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<sst xmlns="http://schemas.openxmlformats.org/spreadsheetml/2006/main" count="40" uniqueCount="28">
  <si>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N° dipendenti</t>
  </si>
  <si>
    <t>Matricola INPS</t>
  </si>
  <si>
    <t>Natura Giuridica</t>
  </si>
  <si>
    <t>Denominazione</t>
  </si>
  <si>
    <t>Comune</t>
  </si>
  <si>
    <t>Provincia</t>
  </si>
  <si>
    <t>N° Dipendenti</t>
  </si>
  <si>
    <t>Mese di iscrizione</t>
  </si>
  <si>
    <t>Referente:</t>
  </si>
  <si>
    <t>Sub Referente</t>
  </si>
  <si>
    <t>Piano Formativo:</t>
  </si>
  <si>
    <t>Numero matricole</t>
  </si>
  <si>
    <t>Codice Fiscale</t>
  </si>
  <si>
    <t>FEDERTERZIARIO 01SF.001</t>
  </si>
  <si>
    <t>Nella colonna CODICE FISCALE non inserire altri dati, es. NO partita IVA</t>
  </si>
  <si>
    <t>INVIARE IL FILE ESCLUSIVAMENTE IN EXCEL - NON SONO AMMESSI FILES PDF o stampe su CARTA</t>
  </si>
  <si>
    <t>Intestatario Conto Aziende</t>
  </si>
  <si>
    <t>Es.: (ROBERTO) (PAOLO)
Vs. Sub Referente</t>
  </si>
  <si>
    <t xml:space="preserve">Per inserire i codici numerici (codice fiscale o matricola), utilizzare l'apostrofo prima delle cifre, </t>
  </si>
  <si>
    <t>per garantire che sia registrato come testo</t>
  </si>
  <si>
    <t xml:space="preserve">L'inserimento della MATRICOLA INPS è OBBLIGATORIO- INSERIRE SOLO I PRIMI </t>
  </si>
  <si>
    <t>10 CARATTERI DELLA MATRICOLA senza spazi o trattini</t>
  </si>
  <si>
    <t>ATTENZIONE:ISTRUZIONI DA SEGUIRE IN FASE DI COMPILAZIONE</t>
  </si>
  <si>
    <t>CFC Lecce</t>
  </si>
  <si>
    <t xml:space="preserve">CFC LECCE - </t>
  </si>
  <si>
    <t xml:space="preserve">CFC LECCE - ASSOCIAZIONE XYZ - </t>
  </si>
  <si>
    <t>CFC LECCE - ASSOCIAZIONE XYZ - Roberto</t>
  </si>
  <si>
    <t>CFC LECCE - ASSOCIAZIONE XYZ - Paolo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</si>
</sst>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m\-yyyy;@"/>
    <numFmt numFmtId="165" formatCode="_-* #,##0_-;\-* #,##0_-;_-* &quot;-&quot;??_-;_-@_-"/>
    <numFmt numFmtId="166" formatCode="_-* #,##0.0_-;\-* #,##0.0_-;_-* &quot;-&quot;??_-;_-@_-"/>
    <numFmt numFmtId="167" formatCode="_-* #,##0.00_-;\-* #,##0.00_-;_-* \-??_-;_-@_-"/>
    <numFmt numFmtId="168" formatCode="_-* #,##0_-;\-* #,##0_-;_-* \-??_-;_-@_-"/>
    <numFmt numFmtId="169" formatCode="_-&quot;€ &quot;* #,##0.00_-;&quot;-€ &quot;* #,##0.00_-;_-&quot;€ &quot;* \-??_-;_-@_-"/>
    <numFmt numFmtId="170" formatCode="[$-410]General"/>
    <numFmt numFmtId="171" formatCode="&quot; &quot;#,##0.00&quot; &quot;;&quot;-&quot;#,##0.00&quot; &quot;;&quot; -&quot;00&quot; &quot;;&quot; &quot;@&quot; &quot;"/>
    <numFmt numFmtId="172" formatCode="[$€-410]&quot; &quot;#,##0.00;[Red]&quot;-&quot;[$€-410]&quot; &quot;#,##0.0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 style="dotted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hair">
        <color indexed="63"/>
      </top>
      <bottom style="hair">
        <color indexed="63"/>
      </bottom>
    </border>
    <border>
      <left style="dotted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dotted"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dotted">
        <color indexed="63"/>
      </right>
      <top style="hair"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3" fillId="2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3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3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35" fillId="40" borderId="1" applyNumberFormat="0" applyAlignment="0" applyProtection="0"/>
    <xf numFmtId="0" fontId="6" fillId="41" borderId="2" applyNumberFormat="0" applyAlignment="0" applyProtection="0"/>
    <xf numFmtId="0" fontId="6" fillId="42" borderId="2" applyNumberFormat="0" applyAlignment="0" applyProtection="0"/>
    <xf numFmtId="0" fontId="36" fillId="0" borderId="3" applyNumberFormat="0" applyFill="0" applyAlignment="0" applyProtection="0"/>
    <xf numFmtId="0" fontId="7" fillId="0" borderId="4" applyNumberFormat="0" applyFill="0" applyAlignment="0" applyProtection="0"/>
    <xf numFmtId="0" fontId="37" fillId="43" borderId="5" applyNumberFormat="0" applyAlignment="0" applyProtection="0"/>
    <xf numFmtId="0" fontId="8" fillId="44" borderId="6" applyNumberFormat="0" applyAlignment="0" applyProtection="0"/>
    <xf numFmtId="0" fontId="8" fillId="45" borderId="6" applyNumberFormat="0" applyAlignment="0" applyProtection="0"/>
    <xf numFmtId="0" fontId="34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34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34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34" fillId="55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34" fillId="5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0" fillId="0" borderId="0">
      <alignment/>
      <protection/>
    </xf>
    <xf numFmtId="170" fontId="38" fillId="0" borderId="0" applyBorder="0" applyProtection="0">
      <alignment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60" borderId="1" applyNumberFormat="0" applyAlignment="0" applyProtection="0"/>
    <xf numFmtId="0" fontId="9" fillId="14" borderId="2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64" borderId="7" applyNumberFormat="0" applyFont="0" applyAlignment="0" applyProtection="0"/>
    <xf numFmtId="0" fontId="0" fillId="65" borderId="8" applyNumberFormat="0" applyAlignment="0" applyProtection="0"/>
    <xf numFmtId="0" fontId="3" fillId="66" borderId="8" applyNumberFormat="0" applyFont="0" applyAlignment="0" applyProtection="0"/>
    <xf numFmtId="0" fontId="44" fillId="40" borderId="9" applyNumberFormat="0" applyAlignment="0" applyProtection="0"/>
    <xf numFmtId="0" fontId="11" fillId="41" borderId="10" applyNumberFormat="0" applyAlignment="0" applyProtection="0"/>
    <xf numFmtId="0" fontId="11" fillId="42" borderId="10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72" fontId="45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15" applyNumberFormat="0" applyFill="0" applyAlignment="0" applyProtection="0"/>
    <xf numFmtId="0" fontId="17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67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54" fillId="6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69" borderId="0" xfId="0" applyFont="1" applyFill="1" applyAlignment="1">
      <alignment/>
    </xf>
    <xf numFmtId="0" fontId="1" fillId="69" borderId="0" xfId="0" applyFont="1" applyFill="1" applyAlignment="1">
      <alignment horizontal="center"/>
    </xf>
    <xf numFmtId="41" fontId="1" fillId="69" borderId="0" xfId="0" applyNumberFormat="1" applyFont="1" applyFill="1" applyAlignment="1">
      <alignment horizontal="center"/>
    </xf>
    <xf numFmtId="164" fontId="1" fillId="69" borderId="0" xfId="0" applyNumberFormat="1" applyFont="1" applyFill="1" applyAlignment="1">
      <alignment/>
    </xf>
    <xf numFmtId="0" fontId="1" fillId="69" borderId="0" xfId="0" applyFont="1" applyFill="1" applyAlignment="1">
      <alignment vertical="center"/>
    </xf>
    <xf numFmtId="165" fontId="2" fillId="69" borderId="19" xfId="102" applyNumberFormat="1" applyFont="1" applyFill="1" applyBorder="1" applyAlignment="1">
      <alignment vertical="center"/>
    </xf>
    <xf numFmtId="0" fontId="1" fillId="69" borderId="0" xfId="0" applyFont="1" applyFill="1" applyAlignment="1">
      <alignment horizontal="left" vertical="center"/>
    </xf>
    <xf numFmtId="165" fontId="2" fillId="69" borderId="20" xfId="102" applyNumberFormat="1" applyFont="1" applyFill="1" applyBorder="1" applyAlignment="1">
      <alignment vertical="center"/>
    </xf>
    <xf numFmtId="0" fontId="2" fillId="69" borderId="0" xfId="0" applyFont="1" applyFill="1" applyAlignment="1">
      <alignment horizontal="center" vertical="center" wrapText="1"/>
    </xf>
    <xf numFmtId="0" fontId="1" fillId="69" borderId="0" xfId="0" applyFont="1" applyFill="1" applyAlignment="1">
      <alignment horizontal="center" vertical="center"/>
    </xf>
    <xf numFmtId="41" fontId="1" fillId="69" borderId="0" xfId="0" applyNumberFormat="1" applyFont="1" applyFill="1" applyAlignment="1">
      <alignment horizontal="center" vertical="center"/>
    </xf>
    <xf numFmtId="164" fontId="1" fillId="69" borderId="0" xfId="0" applyNumberFormat="1" applyFont="1" applyFill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165" fontId="1" fillId="0" borderId="21" xfId="112" applyNumberFormat="1" applyFont="1" applyFill="1" applyBorder="1" applyAlignment="1">
      <alignment horizontal="center" vertical="center"/>
    </xf>
    <xf numFmtId="165" fontId="1" fillId="0" borderId="21" xfId="195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55" fillId="70" borderId="24" xfId="0" applyFont="1" applyFill="1" applyBorder="1" applyAlignment="1">
      <alignment horizontal="center" vertical="center" wrapText="1"/>
    </xf>
    <xf numFmtId="0" fontId="55" fillId="70" borderId="25" xfId="0" applyFont="1" applyFill="1" applyBorder="1" applyAlignment="1">
      <alignment horizontal="center" vertical="center" wrapText="1"/>
    </xf>
    <xf numFmtId="0" fontId="55" fillId="70" borderId="19" xfId="0" applyFont="1" applyFill="1" applyBorder="1" applyAlignment="1">
      <alignment horizontal="center" vertical="center" wrapText="1"/>
    </xf>
    <xf numFmtId="0" fontId="55" fillId="70" borderId="26" xfId="0" applyFont="1" applyFill="1" applyBorder="1" applyAlignment="1">
      <alignment horizontal="left" vertical="center"/>
    </xf>
    <xf numFmtId="0" fontId="55" fillId="70" borderId="27" xfId="0" applyFont="1" applyFill="1" applyBorder="1" applyAlignment="1">
      <alignment vertical="center"/>
    </xf>
    <xf numFmtId="0" fontId="56" fillId="69" borderId="0" xfId="0" applyFont="1" applyFill="1" applyAlignment="1">
      <alignment/>
    </xf>
    <xf numFmtId="0" fontId="24" fillId="69" borderId="0" xfId="0" applyFont="1" applyFill="1" applyAlignment="1">
      <alignment/>
    </xf>
    <xf numFmtId="0" fontId="26" fillId="69" borderId="0" xfId="0" applyFont="1" applyFill="1" applyAlignment="1">
      <alignment/>
    </xf>
    <xf numFmtId="0" fontId="26" fillId="69" borderId="0" xfId="0" applyFont="1" applyFill="1" applyAlignment="1">
      <alignment horizontal="center"/>
    </xf>
    <xf numFmtId="41" fontId="26" fillId="69" borderId="0" xfId="0" applyNumberFormat="1" applyFont="1" applyFill="1" applyAlignment="1">
      <alignment horizontal="center"/>
    </xf>
    <xf numFmtId="164" fontId="26" fillId="69" borderId="0" xfId="0" applyNumberFormat="1" applyFont="1" applyFill="1" applyAlignment="1">
      <alignment/>
    </xf>
    <xf numFmtId="0" fontId="24" fillId="69" borderId="0" xfId="0" applyFont="1" applyFill="1" applyAlignment="1">
      <alignment horizontal="center"/>
    </xf>
    <xf numFmtId="41" fontId="24" fillId="69" borderId="0" xfId="0" applyNumberFormat="1" applyFont="1" applyFill="1" applyAlignment="1">
      <alignment horizontal="center"/>
    </xf>
    <xf numFmtId="164" fontId="24" fillId="69" borderId="0" xfId="0" applyNumberFormat="1" applyFont="1" applyFill="1" applyAlignment="1">
      <alignment/>
    </xf>
    <xf numFmtId="0" fontId="57" fillId="71" borderId="0" xfId="0" applyFont="1" applyFill="1" applyAlignment="1">
      <alignment/>
    </xf>
    <xf numFmtId="0" fontId="23" fillId="71" borderId="0" xfId="0" applyFont="1" applyFill="1" applyAlignment="1">
      <alignment/>
    </xf>
    <xf numFmtId="0" fontId="1" fillId="71" borderId="0" xfId="0" applyFont="1" applyFill="1" applyAlignment="1">
      <alignment/>
    </xf>
    <xf numFmtId="0" fontId="55" fillId="70" borderId="28" xfId="0" applyFont="1" applyFill="1" applyBorder="1" applyAlignment="1">
      <alignment horizontal="left" vertical="center" indent="1"/>
    </xf>
    <xf numFmtId="0" fontId="55" fillId="70" borderId="29" xfId="0" applyFont="1" applyFill="1" applyBorder="1" applyAlignment="1">
      <alignment horizontal="left" vertical="center" indent="1"/>
    </xf>
    <xf numFmtId="0" fontId="55" fillId="70" borderId="30" xfId="0" applyFont="1" applyFill="1" applyBorder="1" applyAlignment="1">
      <alignment horizontal="left" vertical="center" indent="1"/>
    </xf>
    <xf numFmtId="0" fontId="55" fillId="70" borderId="31" xfId="0" applyFont="1" applyFill="1" applyBorder="1" applyAlignment="1">
      <alignment horizontal="left" vertical="center" indent="1"/>
    </xf>
    <xf numFmtId="0" fontId="2" fillId="69" borderId="32" xfId="0" applyFont="1" applyFill="1" applyBorder="1" applyAlignment="1">
      <alignment horizontal="left" vertical="center"/>
    </xf>
    <xf numFmtId="0" fontId="2" fillId="69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5" fillId="69" borderId="36" xfId="0" applyFont="1" applyFill="1" applyBorder="1" applyAlignment="1">
      <alignment vertical="center" wrapText="1"/>
    </xf>
    <xf numFmtId="0" fontId="25" fillId="69" borderId="37" xfId="0" applyFont="1" applyFill="1" applyBorder="1" applyAlignment="1">
      <alignment horizontal="center" vertical="center"/>
    </xf>
    <xf numFmtId="0" fontId="25" fillId="69" borderId="38" xfId="0" applyFont="1" applyFill="1" applyBorder="1" applyAlignment="1">
      <alignment horizontal="center" vertical="center"/>
    </xf>
    <xf numFmtId="0" fontId="25" fillId="69" borderId="39" xfId="0" applyFont="1" applyFill="1" applyBorder="1" applyAlignment="1">
      <alignment horizontal="center" vertical="center"/>
    </xf>
    <xf numFmtId="0" fontId="25" fillId="69" borderId="4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</cellXfs>
  <cellStyles count="381">
    <cellStyle name="Normal" xfId="0"/>
    <cellStyle name="20% - Colore 1" xfId="15"/>
    <cellStyle name="20% - Colore 1 2" xfId="16"/>
    <cellStyle name="20% - Colore 1 2 2" xfId="17"/>
    <cellStyle name="20% - Colore 2" xfId="18"/>
    <cellStyle name="20% - Colore 2 2" xfId="19"/>
    <cellStyle name="20% - Colore 2 2 2" xfId="20"/>
    <cellStyle name="20% - Colore 3" xfId="21"/>
    <cellStyle name="20% - Colore 3 2" xfId="22"/>
    <cellStyle name="20% - Colore 3 2 2" xfId="23"/>
    <cellStyle name="20% - Colore 4" xfId="24"/>
    <cellStyle name="20% - Colore 4 2" xfId="25"/>
    <cellStyle name="20% - Colore 4 2 2" xfId="26"/>
    <cellStyle name="20% - Colore 5" xfId="27"/>
    <cellStyle name="20% - Colore 5 2" xfId="28"/>
    <cellStyle name="20% - Colore 5 2 2" xfId="29"/>
    <cellStyle name="20% - Colore 6" xfId="30"/>
    <cellStyle name="20% - Colore 6 2" xfId="31"/>
    <cellStyle name="20% - Colore 6 2 2" xfId="32"/>
    <cellStyle name="40% - Colore 1" xfId="33"/>
    <cellStyle name="40% - Colore 1 2" xfId="34"/>
    <cellStyle name="40% - Colore 1 2 2" xfId="35"/>
    <cellStyle name="40% - Colore 2" xfId="36"/>
    <cellStyle name="40% - Colore 2 2" xfId="37"/>
    <cellStyle name="40% - Colore 2 2 2" xfId="38"/>
    <cellStyle name="40% - Colore 3" xfId="39"/>
    <cellStyle name="40% - Colore 3 2" xfId="40"/>
    <cellStyle name="40% - Colore 3 2 2" xfId="41"/>
    <cellStyle name="40% - Colore 4" xfId="42"/>
    <cellStyle name="40% - Colore 4 2" xfId="43"/>
    <cellStyle name="40% - Colore 4 2 2" xfId="44"/>
    <cellStyle name="40% - Colore 5" xfId="45"/>
    <cellStyle name="40% - Colore 5 2" xfId="46"/>
    <cellStyle name="40% - Colore 5 2 2" xfId="47"/>
    <cellStyle name="40% - Colore 6" xfId="48"/>
    <cellStyle name="40% - Colore 6 2" xfId="49"/>
    <cellStyle name="40% - Colore 6 2 2" xfId="50"/>
    <cellStyle name="60% - Colore 1" xfId="51"/>
    <cellStyle name="60% - Colore 1 2" xfId="52"/>
    <cellStyle name="60% - Colore 1 2 2" xfId="53"/>
    <cellStyle name="60% - Colore 2" xfId="54"/>
    <cellStyle name="60% - Colore 2 2" xfId="55"/>
    <cellStyle name="60% - Colore 2 2 2" xfId="56"/>
    <cellStyle name="60% - Colore 3" xfId="57"/>
    <cellStyle name="60% - Colore 3 2" xfId="58"/>
    <cellStyle name="60% - Colore 3 2 2" xfId="59"/>
    <cellStyle name="60% - Colore 4" xfId="60"/>
    <cellStyle name="60% - Colore 4 2" xfId="61"/>
    <cellStyle name="60% - Colore 4 2 2" xfId="62"/>
    <cellStyle name="60% - Colore 5" xfId="63"/>
    <cellStyle name="60% - Colore 5 2" xfId="64"/>
    <cellStyle name="60% - Colore 5 2 2" xfId="65"/>
    <cellStyle name="60% - Colore 6" xfId="66"/>
    <cellStyle name="60% - Colore 6 2" xfId="67"/>
    <cellStyle name="60% - Colore 6 2 2" xfId="68"/>
    <cellStyle name="Calcolo" xfId="69"/>
    <cellStyle name="Calcolo 2" xfId="70"/>
    <cellStyle name="Calcolo 2 2" xfId="71"/>
    <cellStyle name="Cella collegata" xfId="72"/>
    <cellStyle name="Cella collegata 2" xfId="73"/>
    <cellStyle name="Cella da controllare" xfId="74"/>
    <cellStyle name="Cella da controllare 2" xfId="75"/>
    <cellStyle name="Cella da controllare 2 2" xfId="76"/>
    <cellStyle name="Colore 1" xfId="77"/>
    <cellStyle name="Colore 1 2" xfId="78"/>
    <cellStyle name="Colore 1 2 2" xfId="79"/>
    <cellStyle name="Colore 2" xfId="80"/>
    <cellStyle name="Colore 2 2" xfId="81"/>
    <cellStyle name="Colore 2 2 2" xfId="82"/>
    <cellStyle name="Colore 3" xfId="83"/>
    <cellStyle name="Colore 3 2" xfId="84"/>
    <cellStyle name="Colore 3 2 2" xfId="85"/>
    <cellStyle name="Colore 4" xfId="86"/>
    <cellStyle name="Colore 4 2" xfId="87"/>
    <cellStyle name="Colore 4 2 2" xfId="88"/>
    <cellStyle name="Colore 5" xfId="89"/>
    <cellStyle name="Colore 5 2" xfId="90"/>
    <cellStyle name="Colore 5 2 2" xfId="91"/>
    <cellStyle name="Colore 6" xfId="92"/>
    <cellStyle name="Colore 6 2" xfId="93"/>
    <cellStyle name="Colore 6 2 2" xfId="94"/>
    <cellStyle name="Excel Built-in Normal" xfId="95"/>
    <cellStyle name="Excel Built-in Normal 2" xfId="96"/>
    <cellStyle name="Heading" xfId="97"/>
    <cellStyle name="Heading1" xfId="98"/>
    <cellStyle name="Input" xfId="99"/>
    <cellStyle name="Input 2" xfId="100"/>
    <cellStyle name="Input 2 2" xfId="101"/>
    <cellStyle name="Comma" xfId="102"/>
    <cellStyle name="Comma [0]" xfId="103"/>
    <cellStyle name="Migliaia 10" xfId="104"/>
    <cellStyle name="Migliaia 10 2" xfId="105"/>
    <cellStyle name="Migliaia 11" xfId="106"/>
    <cellStyle name="Migliaia 12" xfId="107"/>
    <cellStyle name="Migliaia 12 2" xfId="108"/>
    <cellStyle name="Migliaia 12 2 2" xfId="109"/>
    <cellStyle name="Migliaia 13" xfId="110"/>
    <cellStyle name="Migliaia 2" xfId="111"/>
    <cellStyle name="Migliaia 2 2" xfId="112"/>
    <cellStyle name="Migliaia 2 2 2" xfId="113"/>
    <cellStyle name="Migliaia 2 2 3" xfId="114"/>
    <cellStyle name="Migliaia 2 2 4" xfId="115"/>
    <cellStyle name="Migliaia 2 2 4 2" xfId="116"/>
    <cellStyle name="Migliaia 2 2 4 3" xfId="117"/>
    <cellStyle name="Migliaia 2 2 5" xfId="118"/>
    <cellStyle name="Migliaia 2 2 6" xfId="119"/>
    <cellStyle name="Migliaia 2 2 7" xfId="120"/>
    <cellStyle name="Migliaia 2 3" xfId="121"/>
    <cellStyle name="Migliaia 2 3 2" xfId="122"/>
    <cellStyle name="Migliaia 2 4" xfId="123"/>
    <cellStyle name="Migliaia 2 4 2" xfId="124"/>
    <cellStyle name="Migliaia 2 4 3" xfId="125"/>
    <cellStyle name="Migliaia 2 4 3 2" xfId="126"/>
    <cellStyle name="Migliaia 2 4 4" xfId="127"/>
    <cellStyle name="Migliaia 2 5" xfId="128"/>
    <cellStyle name="Migliaia 2 5 2" xfId="129"/>
    <cellStyle name="Migliaia 2 6" xfId="130"/>
    <cellStyle name="Migliaia 2 6 2" xfId="131"/>
    <cellStyle name="Migliaia 2 6 3" xfId="132"/>
    <cellStyle name="Migliaia 2 7" xfId="133"/>
    <cellStyle name="Migliaia 2 7 2" xfId="134"/>
    <cellStyle name="Migliaia 3" xfId="135"/>
    <cellStyle name="Migliaia 3 2" xfId="136"/>
    <cellStyle name="Migliaia 3 2 10" xfId="137"/>
    <cellStyle name="Migliaia 3 2 2" xfId="138"/>
    <cellStyle name="Migliaia 3 2 3" xfId="139"/>
    <cellStyle name="Migliaia 3 2 3 2" xfId="140"/>
    <cellStyle name="Migliaia 3 2 3 3" xfId="141"/>
    <cellStyle name="Migliaia 3 2 3 4" xfId="142"/>
    <cellStyle name="Migliaia 3 2 4" xfId="143"/>
    <cellStyle name="Migliaia 3 2 5" xfId="144"/>
    <cellStyle name="Migliaia 3 2 6" xfId="145"/>
    <cellStyle name="Migliaia 3 2 7" xfId="146"/>
    <cellStyle name="Migliaia 3 2 8" xfId="147"/>
    <cellStyle name="Migliaia 3 2 9" xfId="148"/>
    <cellStyle name="Migliaia 3 3" xfId="149"/>
    <cellStyle name="Migliaia 3 4" xfId="150"/>
    <cellStyle name="Migliaia 3 5" xfId="151"/>
    <cellStyle name="Migliaia 3 5 2" xfId="152"/>
    <cellStyle name="Migliaia 3 5 3" xfId="153"/>
    <cellStyle name="Migliaia 3 5 4" xfId="154"/>
    <cellStyle name="Migliaia 3 5 5" xfId="155"/>
    <cellStyle name="Migliaia 3 6" xfId="156"/>
    <cellStyle name="Migliaia 3 6 2" xfId="157"/>
    <cellStyle name="Migliaia 3 7" xfId="158"/>
    <cellStyle name="Migliaia 3 8" xfId="159"/>
    <cellStyle name="Migliaia 4" xfId="160"/>
    <cellStyle name="Migliaia 4 10" xfId="161"/>
    <cellStyle name="Migliaia 4 2" xfId="162"/>
    <cellStyle name="Migliaia 4 2 2" xfId="163"/>
    <cellStyle name="Migliaia 4 3" xfId="164"/>
    <cellStyle name="Migliaia 4 3 2" xfId="165"/>
    <cellStyle name="Migliaia 4 3 3" xfId="166"/>
    <cellStyle name="Migliaia 4 3 4" xfId="167"/>
    <cellStyle name="Migliaia 4 4" xfId="168"/>
    <cellStyle name="Migliaia 4 5" xfId="169"/>
    <cellStyle name="Migliaia 4 6" xfId="170"/>
    <cellStyle name="Migliaia 4 7" xfId="171"/>
    <cellStyle name="Migliaia 4 8" xfId="172"/>
    <cellStyle name="Migliaia 4 9" xfId="173"/>
    <cellStyle name="Migliaia 5" xfId="174"/>
    <cellStyle name="Migliaia 5 2" xfId="175"/>
    <cellStyle name="Migliaia 5 3" xfId="176"/>
    <cellStyle name="Migliaia 5 3 2" xfId="177"/>
    <cellStyle name="Migliaia 5 4" xfId="178"/>
    <cellStyle name="Migliaia 5 5" xfId="179"/>
    <cellStyle name="Migliaia 6" xfId="180"/>
    <cellStyle name="Migliaia 6 10" xfId="181"/>
    <cellStyle name="Migliaia 6 2" xfId="182"/>
    <cellStyle name="Migliaia 6 2 2" xfId="183"/>
    <cellStyle name="Migliaia 6 2 3" xfId="184"/>
    <cellStyle name="Migliaia 6 2 4" xfId="185"/>
    <cellStyle name="Migliaia 6 3" xfId="186"/>
    <cellStyle name="Migliaia 6 3 2" xfId="187"/>
    <cellStyle name="Migliaia 6 3 3" xfId="188"/>
    <cellStyle name="Migliaia 6 4" xfId="189"/>
    <cellStyle name="Migliaia 6 5" xfId="190"/>
    <cellStyle name="Migliaia 6 6" xfId="191"/>
    <cellStyle name="Migliaia 6 7" xfId="192"/>
    <cellStyle name="Migliaia 6 8" xfId="193"/>
    <cellStyle name="Migliaia 6 9" xfId="194"/>
    <cellStyle name="Migliaia 7" xfId="195"/>
    <cellStyle name="Migliaia 7 2" xfId="196"/>
    <cellStyle name="Migliaia 7 2 2" xfId="197"/>
    <cellStyle name="Migliaia 7 2 2 2" xfId="198"/>
    <cellStyle name="Migliaia 7 2 3" xfId="199"/>
    <cellStyle name="Migliaia 7 2 4" xfId="200"/>
    <cellStyle name="Migliaia 7 3" xfId="201"/>
    <cellStyle name="Migliaia 7 3 2" xfId="202"/>
    <cellStyle name="Migliaia 7 3 3" xfId="203"/>
    <cellStyle name="Migliaia 7 4" xfId="204"/>
    <cellStyle name="Migliaia 8" xfId="205"/>
    <cellStyle name="Migliaia 8 2" xfId="206"/>
    <cellStyle name="Migliaia 8 3" xfId="207"/>
    <cellStyle name="Migliaia 8 4" xfId="208"/>
    <cellStyle name="Migliaia 9" xfId="209"/>
    <cellStyle name="Migliaia 9 2" xfId="210"/>
    <cellStyle name="Neutrale" xfId="211"/>
    <cellStyle name="Neutrale 2" xfId="212"/>
    <cellStyle name="Neutrale 2 2" xfId="213"/>
    <cellStyle name="Normale 10" xfId="214"/>
    <cellStyle name="Normale 10 2" xfId="215"/>
    <cellStyle name="Normale 11" xfId="216"/>
    <cellStyle name="Normale 12" xfId="217"/>
    <cellStyle name="Normale 12 2" xfId="218"/>
    <cellStyle name="Normale 15" xfId="219"/>
    <cellStyle name="Normale 2" xfId="220"/>
    <cellStyle name="Normale 2 10" xfId="221"/>
    <cellStyle name="Normale 2 2" xfId="222"/>
    <cellStyle name="Normale 2 2 10" xfId="223"/>
    <cellStyle name="Normale 2 2 11" xfId="224"/>
    <cellStyle name="Normale 2 2 12" xfId="225"/>
    <cellStyle name="Normale 2 2 13" xfId="226"/>
    <cellStyle name="Normale 2 2 2" xfId="227"/>
    <cellStyle name="Normale 2 2 2 2" xfId="228"/>
    <cellStyle name="Normale 2 2 2 2 2" xfId="229"/>
    <cellStyle name="Normale 2 2 2 2 3" xfId="230"/>
    <cellStyle name="Normale 2 2 2 2 4" xfId="231"/>
    <cellStyle name="Normale 2 2 2 3" xfId="232"/>
    <cellStyle name="Normale 2 2 2 4" xfId="233"/>
    <cellStyle name="Normale 2 2 2 5" xfId="234"/>
    <cellStyle name="Normale 2 2 2 6" xfId="235"/>
    <cellStyle name="Normale 2 2 2 7" xfId="236"/>
    <cellStyle name="Normale 2 2 2 8" xfId="237"/>
    <cellStyle name="Normale 2 2 3" xfId="238"/>
    <cellStyle name="Normale 2 2 4" xfId="239"/>
    <cellStyle name="Normale 2 2 4 2" xfId="240"/>
    <cellStyle name="Normale 2 2 4 3" xfId="241"/>
    <cellStyle name="Normale 2 2 4 4" xfId="242"/>
    <cellStyle name="Normale 2 2 4 5" xfId="243"/>
    <cellStyle name="Normale 2 2 5" xfId="244"/>
    <cellStyle name="Normale 2 2 5 2" xfId="245"/>
    <cellStyle name="Normale 2 2 6" xfId="246"/>
    <cellStyle name="Normale 2 2 7" xfId="247"/>
    <cellStyle name="Normale 2 2 8" xfId="248"/>
    <cellStyle name="Normale 2 2 9" xfId="249"/>
    <cellStyle name="Normale 2 3" xfId="250"/>
    <cellStyle name="Normale 2 3 2" xfId="251"/>
    <cellStyle name="Normale 2 4" xfId="252"/>
    <cellStyle name="Normale 2 5" xfId="253"/>
    <cellStyle name="Normale 2 6" xfId="254"/>
    <cellStyle name="Normale 2 7" xfId="255"/>
    <cellStyle name="Normale 2 8" xfId="256"/>
    <cellStyle name="Normale 2 9" xfId="257"/>
    <cellStyle name="Normale 2 9 2" xfId="258"/>
    <cellStyle name="Normale 3" xfId="259"/>
    <cellStyle name="Normale 3 2" xfId="260"/>
    <cellStyle name="Normale 3 2 10" xfId="261"/>
    <cellStyle name="Normale 3 2 2" xfId="262"/>
    <cellStyle name="Normale 3 2 3" xfId="263"/>
    <cellStyle name="Normale 3 2 3 2" xfId="264"/>
    <cellStyle name="Normale 3 2 3 3" xfId="265"/>
    <cellStyle name="Normale 3 2 3 4" xfId="266"/>
    <cellStyle name="Normale 3 2 4" xfId="267"/>
    <cellStyle name="Normale 3 2 5" xfId="268"/>
    <cellStyle name="Normale 3 2 6" xfId="269"/>
    <cellStyle name="Normale 3 2 7" xfId="270"/>
    <cellStyle name="Normale 3 2 8" xfId="271"/>
    <cellStyle name="Normale 3 2 9" xfId="272"/>
    <cellStyle name="Normale 3 3" xfId="273"/>
    <cellStyle name="Normale 3 4" xfId="274"/>
    <cellStyle name="Normale 3 5" xfId="275"/>
    <cellStyle name="Normale 3 6" xfId="276"/>
    <cellStyle name="Normale 3 7" xfId="277"/>
    <cellStyle name="Normale 3 8" xfId="278"/>
    <cellStyle name="Normale 3 9" xfId="279"/>
    <cellStyle name="Normale 4" xfId="280"/>
    <cellStyle name="Normale 4 2" xfId="281"/>
    <cellStyle name="Normale 4 2 2" xfId="282"/>
    <cellStyle name="Normale 4 2 2 2" xfId="283"/>
    <cellStyle name="Normale 4 2 2 3" xfId="284"/>
    <cellStyle name="Normale 4 2 3" xfId="285"/>
    <cellStyle name="Normale 4 2 3 2" xfId="286"/>
    <cellStyle name="Normale 4 2 3 3" xfId="287"/>
    <cellStyle name="Normale 4 2 4" xfId="288"/>
    <cellStyle name="Normale 4 2 5" xfId="289"/>
    <cellStyle name="Normale 4 2 6" xfId="290"/>
    <cellStyle name="Normale 4 3" xfId="291"/>
    <cellStyle name="Normale 4 3 2" xfId="292"/>
    <cellStyle name="Normale 4 3 2 2" xfId="293"/>
    <cellStyle name="Normale 4 3 2 3" xfId="294"/>
    <cellStyle name="Normale 4 3 2 4" xfId="295"/>
    <cellStyle name="Normale 4 3 3" xfId="296"/>
    <cellStyle name="Normale 4 3 4" xfId="297"/>
    <cellStyle name="Normale 4 3 5" xfId="298"/>
    <cellStyle name="Normale 4 3 6" xfId="299"/>
    <cellStyle name="Normale 4 3 7" xfId="300"/>
    <cellStyle name="Normale 4 3 8" xfId="301"/>
    <cellStyle name="Normale 4 3 9" xfId="302"/>
    <cellStyle name="Normale 4 4" xfId="303"/>
    <cellStyle name="Normale 4 4 2" xfId="304"/>
    <cellStyle name="Normale 4 4 3" xfId="305"/>
    <cellStyle name="Normale 4 4 4" xfId="306"/>
    <cellStyle name="Normale 4 5" xfId="307"/>
    <cellStyle name="Normale 4 6" xfId="308"/>
    <cellStyle name="Normale 4 7" xfId="309"/>
    <cellStyle name="Normale 5" xfId="310"/>
    <cellStyle name="Normale 5 2" xfId="311"/>
    <cellStyle name="Normale 5 2 2" xfId="312"/>
    <cellStyle name="Normale 5 2 3" xfId="313"/>
    <cellStyle name="Normale 5 3" xfId="314"/>
    <cellStyle name="Normale 6" xfId="315"/>
    <cellStyle name="Normale 6 2" xfId="316"/>
    <cellStyle name="Normale 6 3" xfId="317"/>
    <cellStyle name="Normale 6 4" xfId="318"/>
    <cellStyle name="Normale 7" xfId="319"/>
    <cellStyle name="Normale 7 2" xfId="320"/>
    <cellStyle name="Normale 7 3" xfId="321"/>
    <cellStyle name="Normale 8" xfId="322"/>
    <cellStyle name="Normale 9" xfId="323"/>
    <cellStyle name="Nota" xfId="324"/>
    <cellStyle name="Nota 2" xfId="325"/>
    <cellStyle name="Nota 2 2" xfId="326"/>
    <cellStyle name="Output" xfId="327"/>
    <cellStyle name="Output 2" xfId="328"/>
    <cellStyle name="Output 2 2" xfId="329"/>
    <cellStyle name="Percent" xfId="330"/>
    <cellStyle name="Result" xfId="331"/>
    <cellStyle name="Result2" xfId="332"/>
    <cellStyle name="Testo avviso" xfId="333"/>
    <cellStyle name="Testo avviso 2" xfId="334"/>
    <cellStyle name="Testo descrittivo" xfId="335"/>
    <cellStyle name="Testo descrittivo 2" xfId="336"/>
    <cellStyle name="Titolo" xfId="337"/>
    <cellStyle name="Titolo 1" xfId="338"/>
    <cellStyle name="Titolo 1 2" xfId="339"/>
    <cellStyle name="Titolo 2" xfId="340"/>
    <cellStyle name="Titolo 2 2" xfId="341"/>
    <cellStyle name="Titolo 3" xfId="342"/>
    <cellStyle name="Titolo 3 2" xfId="343"/>
    <cellStyle name="Titolo 4" xfId="344"/>
    <cellStyle name="Titolo 4 2" xfId="345"/>
    <cellStyle name="Titolo 5" xfId="346"/>
    <cellStyle name="Totale" xfId="347"/>
    <cellStyle name="Totale 2" xfId="348"/>
    <cellStyle name="Valore non valido" xfId="349"/>
    <cellStyle name="Valore non valido 2" xfId="350"/>
    <cellStyle name="Valore non valido 2 2" xfId="351"/>
    <cellStyle name="Valore valido" xfId="352"/>
    <cellStyle name="Valore valido 2" xfId="353"/>
    <cellStyle name="Valore valido 2 2" xfId="354"/>
    <cellStyle name="Currency" xfId="355"/>
    <cellStyle name="Currency [0]" xfId="356"/>
    <cellStyle name="Valuta 2" xfId="357"/>
    <cellStyle name="Valuta 2 2" xfId="358"/>
    <cellStyle name="Valuta 2 2 2" xfId="359"/>
    <cellStyle name="Valuta 2 2 3" xfId="360"/>
    <cellStyle name="Valuta 2 2 4" xfId="361"/>
    <cellStyle name="Valuta 2 3" xfId="362"/>
    <cellStyle name="Valuta 2 3 2" xfId="363"/>
    <cellStyle name="Valuta 2 3 3" xfId="364"/>
    <cellStyle name="Valuta 2 4" xfId="365"/>
    <cellStyle name="Valuta 2 4 2" xfId="366"/>
    <cellStyle name="Valuta 2 4 3" xfId="367"/>
    <cellStyle name="Valuta 2 4 3 2" xfId="368"/>
    <cellStyle name="Valuta 2 4 4" xfId="369"/>
    <cellStyle name="Valuta 2 4 5" xfId="370"/>
    <cellStyle name="Valuta 2 4 6" xfId="371"/>
    <cellStyle name="Valuta 2 4 7" xfId="372"/>
    <cellStyle name="Valuta 2 5" xfId="373"/>
    <cellStyle name="Valuta 3" xfId="374"/>
    <cellStyle name="Valuta 3 10" xfId="375"/>
    <cellStyle name="Valuta 3 2" xfId="376"/>
    <cellStyle name="Valuta 3 3" xfId="377"/>
    <cellStyle name="Valuta 3 3 2" xfId="378"/>
    <cellStyle name="Valuta 3 3 3" xfId="379"/>
    <cellStyle name="Valuta 3 3 4" xfId="380"/>
    <cellStyle name="Valuta 3 4" xfId="381"/>
    <cellStyle name="Valuta 3 4 2" xfId="382"/>
    <cellStyle name="Valuta 3 5" xfId="383"/>
    <cellStyle name="Valuta 3 6" xfId="384"/>
    <cellStyle name="Valuta 3 7" xfId="385"/>
    <cellStyle name="Valuta 3 8" xfId="386"/>
    <cellStyle name="Valuta 3 9" xfId="387"/>
    <cellStyle name="Valuta 4" xfId="388"/>
    <cellStyle name="Valuta 4 2" xfId="389"/>
    <cellStyle name="Valuta 4 3" xfId="390"/>
    <cellStyle name="Valuta 5" xfId="391"/>
    <cellStyle name="Valuta 5 2" xfId="392"/>
    <cellStyle name="Valuta 5 3" xfId="393"/>
    <cellStyle name="Valuta 6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</xdr:row>
      <xdr:rowOff>171450</xdr:rowOff>
    </xdr:from>
    <xdr:to>
      <xdr:col>6</xdr:col>
      <xdr:colOff>228600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895475"/>
          <a:ext cx="2695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10</xdr:row>
      <xdr:rowOff>85725</xdr:rowOff>
    </xdr:from>
    <xdr:to>
      <xdr:col>1</xdr:col>
      <xdr:colOff>523875</xdr:colOff>
      <xdr:row>13</xdr:row>
      <xdr:rowOff>57150</xdr:rowOff>
    </xdr:to>
    <xdr:sp>
      <xdr:nvSpPr>
        <xdr:cNvPr id="2" name="Connettore 2 2"/>
        <xdr:cNvSpPr>
          <a:spLocks/>
        </xdr:cNvSpPr>
      </xdr:nvSpPr>
      <xdr:spPr>
        <a:xfrm>
          <a:off x="1485900" y="2209800"/>
          <a:ext cx="171450" cy="4476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1009650</xdr:colOff>
      <xdr:row>11</xdr:row>
      <xdr:rowOff>76200</xdr:rowOff>
    </xdr:from>
    <xdr:to>
      <xdr:col>8</xdr:col>
      <xdr:colOff>1190625</xdr:colOff>
      <xdr:row>16</xdr:row>
      <xdr:rowOff>0</xdr:rowOff>
    </xdr:to>
    <xdr:sp>
      <xdr:nvSpPr>
        <xdr:cNvPr id="3" name="Connettore 2 6"/>
        <xdr:cNvSpPr>
          <a:spLocks/>
        </xdr:cNvSpPr>
      </xdr:nvSpPr>
      <xdr:spPr>
        <a:xfrm>
          <a:off x="7886700" y="2343150"/>
          <a:ext cx="180975" cy="800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17.00390625" style="1" bestFit="1" customWidth="1"/>
    <col min="2" max="2" width="16.8515625" style="1" customWidth="1"/>
    <col min="3" max="3" width="15.28125" style="1" customWidth="1"/>
    <col min="4" max="4" width="12.00390625" style="1" bestFit="1" customWidth="1"/>
    <col min="5" max="5" width="10.421875" style="1" customWidth="1"/>
    <col min="6" max="6" width="8.421875" style="2" customWidth="1"/>
    <col min="7" max="7" width="10.00390625" style="3" customWidth="1"/>
    <col min="8" max="8" width="13.140625" style="4" customWidth="1"/>
    <col min="9" max="9" width="40.140625" style="1" customWidth="1"/>
    <col min="10" max="16384" width="9.140625" style="1" customWidth="1"/>
  </cols>
  <sheetData>
    <row r="1" spans="1:5" ht="15.75">
      <c r="A1" s="35" t="s">
        <v>22</v>
      </c>
      <c r="B1" s="36"/>
      <c r="C1" s="36"/>
      <c r="D1" s="37"/>
      <c r="E1" s="37"/>
    </row>
    <row r="2" spans="1:3" ht="15.75">
      <c r="A2" s="26" t="s">
        <v>14</v>
      </c>
      <c r="B2" s="27"/>
      <c r="C2" s="27"/>
    </row>
    <row r="3" spans="1:9" ht="15.75">
      <c r="A3" s="26" t="s">
        <v>20</v>
      </c>
      <c r="B3" s="27"/>
      <c r="C3" s="27"/>
      <c r="D3" s="28"/>
      <c r="E3" s="28"/>
      <c r="F3" s="29"/>
      <c r="G3" s="30"/>
      <c r="H3" s="31"/>
      <c r="I3" s="28"/>
    </row>
    <row r="4" spans="1:10" ht="15.75">
      <c r="A4" s="26" t="s">
        <v>21</v>
      </c>
      <c r="B4" s="27"/>
      <c r="C4" s="27"/>
      <c r="F4" s="1"/>
      <c r="G4" s="1"/>
      <c r="H4" s="1"/>
      <c r="J4" s="28"/>
    </row>
    <row r="5" spans="1:10" ht="15.75">
      <c r="A5" s="26" t="s">
        <v>18</v>
      </c>
      <c r="B5" s="27"/>
      <c r="C5" s="27"/>
      <c r="D5" s="27"/>
      <c r="E5" s="27"/>
      <c r="F5" s="32"/>
      <c r="G5" s="33"/>
      <c r="H5" s="34"/>
      <c r="I5" s="27"/>
      <c r="J5" s="27"/>
    </row>
    <row r="6" spans="1:10" ht="15.75">
      <c r="A6" s="26" t="s">
        <v>19</v>
      </c>
      <c r="B6" s="27"/>
      <c r="C6" s="27"/>
      <c r="D6" s="27"/>
      <c r="E6" s="27"/>
      <c r="F6" s="32"/>
      <c r="G6" s="33"/>
      <c r="H6" s="34"/>
      <c r="I6" s="27"/>
      <c r="J6" s="27"/>
    </row>
    <row r="7" ht="15.75">
      <c r="A7" s="26" t="s">
        <v>15</v>
      </c>
    </row>
    <row r="8" ht="12" thickBot="1"/>
    <row r="9" spans="1:2" ht="13.5" customHeight="1" thickBot="1">
      <c r="A9" s="47" t="s">
        <v>16</v>
      </c>
      <c r="B9" s="48"/>
    </row>
    <row r="10" spans="1:9" ht="32.25" thickBot="1">
      <c r="A10" s="49"/>
      <c r="B10" s="50"/>
      <c r="I10" s="46" t="s">
        <v>17</v>
      </c>
    </row>
    <row r="14" ht="9" customHeight="1" thickBot="1"/>
    <row r="15" spans="1:8" s="5" customFormat="1" ht="17.25" customHeight="1" thickBot="1">
      <c r="A15" s="25" t="s">
        <v>8</v>
      </c>
      <c r="B15" s="44" t="s">
        <v>23</v>
      </c>
      <c r="C15" s="45"/>
      <c r="F15" s="38" t="s">
        <v>11</v>
      </c>
      <c r="G15" s="39"/>
      <c r="H15" s="6">
        <f>COUNTA(D19:D39)</f>
        <v>0</v>
      </c>
    </row>
    <row r="16" spans="1:8" s="5" customFormat="1" ht="18" customHeight="1" thickBot="1">
      <c r="A16" s="24" t="s">
        <v>10</v>
      </c>
      <c r="B16" s="42" t="s">
        <v>13</v>
      </c>
      <c r="C16" s="43"/>
      <c r="D16" s="7"/>
      <c r="E16" s="7"/>
      <c r="F16" s="40" t="s">
        <v>0</v>
      </c>
      <c r="G16" s="41"/>
      <c r="H16" s="8">
        <f>SUM(G19:G39)</f>
        <v>0</v>
      </c>
    </row>
    <row r="17" spans="7:8" ht="6" customHeight="1" thickBot="1">
      <c r="G17" s="2"/>
      <c r="H17" s="1"/>
    </row>
    <row r="18" spans="1:9" s="9" customFormat="1" ht="27.75" customHeight="1">
      <c r="A18" s="21" t="s">
        <v>12</v>
      </c>
      <c r="B18" s="22" t="s">
        <v>2</v>
      </c>
      <c r="C18" s="22" t="s">
        <v>3</v>
      </c>
      <c r="D18" s="22" t="s">
        <v>1</v>
      </c>
      <c r="E18" s="22" t="s">
        <v>4</v>
      </c>
      <c r="F18" s="22" t="s">
        <v>5</v>
      </c>
      <c r="G18" s="22" t="s">
        <v>6</v>
      </c>
      <c r="H18" s="22" t="s">
        <v>7</v>
      </c>
      <c r="I18" s="23" t="s">
        <v>9</v>
      </c>
    </row>
    <row r="19" spans="1:9" s="5" customFormat="1" ht="15" customHeight="1">
      <c r="A19" s="17"/>
      <c r="B19" s="14"/>
      <c r="C19" s="13"/>
      <c r="D19" s="15"/>
      <c r="E19" s="15"/>
      <c r="F19" s="14"/>
      <c r="G19" s="18"/>
      <c r="H19" s="14"/>
      <c r="I19" s="51" t="s">
        <v>24</v>
      </c>
    </row>
    <row r="20" spans="1:9" s="5" customFormat="1" ht="15" customHeight="1">
      <c r="A20" s="17"/>
      <c r="B20" s="14"/>
      <c r="C20" s="13"/>
      <c r="D20" s="15"/>
      <c r="E20" s="15"/>
      <c r="F20" s="14"/>
      <c r="G20" s="18"/>
      <c r="H20" s="14"/>
      <c r="I20" s="51" t="s">
        <v>24</v>
      </c>
    </row>
    <row r="21" spans="1:9" s="5" customFormat="1" ht="15" customHeight="1">
      <c r="A21" s="17"/>
      <c r="B21" s="14"/>
      <c r="C21" s="13"/>
      <c r="D21" s="15"/>
      <c r="E21" s="15"/>
      <c r="F21" s="14"/>
      <c r="G21" s="18"/>
      <c r="H21" s="14"/>
      <c r="I21" s="51" t="s">
        <v>25</v>
      </c>
    </row>
    <row r="22" spans="1:9" s="5" customFormat="1" ht="15" customHeight="1">
      <c r="A22" s="17"/>
      <c r="B22" s="14"/>
      <c r="C22" s="13"/>
      <c r="D22" s="15"/>
      <c r="E22" s="15"/>
      <c r="F22" s="14"/>
      <c r="G22" s="18"/>
      <c r="H22" s="14"/>
      <c r="I22" s="51" t="s">
        <v>25</v>
      </c>
    </row>
    <row r="23" spans="1:9" s="5" customFormat="1" ht="15" customHeight="1">
      <c r="A23" s="17"/>
      <c r="B23" s="14"/>
      <c r="C23" s="13"/>
      <c r="D23" s="15"/>
      <c r="E23" s="15"/>
      <c r="F23" s="14"/>
      <c r="G23" s="18"/>
      <c r="H23" s="14"/>
      <c r="I23" s="51" t="s">
        <v>25</v>
      </c>
    </row>
    <row r="24" spans="1:9" s="5" customFormat="1" ht="15" customHeight="1">
      <c r="A24" s="17"/>
      <c r="B24" s="14"/>
      <c r="C24" s="13"/>
      <c r="D24" s="15"/>
      <c r="E24" s="15"/>
      <c r="F24" s="14"/>
      <c r="G24" s="18"/>
      <c r="H24" s="14"/>
      <c r="I24" s="51" t="s">
        <v>25</v>
      </c>
    </row>
    <row r="25" spans="1:9" s="5" customFormat="1" ht="15" customHeight="1">
      <c r="A25" s="17"/>
      <c r="B25" s="14"/>
      <c r="C25" s="13"/>
      <c r="D25" s="15"/>
      <c r="E25" s="15"/>
      <c r="F25" s="14"/>
      <c r="G25" s="18"/>
      <c r="H25" s="14"/>
      <c r="I25" s="51" t="s">
        <v>25</v>
      </c>
    </row>
    <row r="26" spans="1:9" s="5" customFormat="1" ht="15" customHeight="1">
      <c r="A26" s="17"/>
      <c r="B26" s="14"/>
      <c r="C26" s="13"/>
      <c r="D26" s="15"/>
      <c r="E26" s="15"/>
      <c r="F26" s="14"/>
      <c r="G26" s="18"/>
      <c r="H26" s="14"/>
      <c r="I26" s="51" t="s">
        <v>26</v>
      </c>
    </row>
    <row r="27" spans="1:9" s="5" customFormat="1" ht="15" customHeight="1">
      <c r="A27" s="17"/>
      <c r="B27" s="14"/>
      <c r="C27" s="13"/>
      <c r="D27" s="15"/>
      <c r="E27" s="15"/>
      <c r="F27" s="14"/>
      <c r="G27" s="18"/>
      <c r="H27" s="14"/>
      <c r="I27" s="51" t="s">
        <v>26</v>
      </c>
    </row>
    <row r="28" spans="1:9" s="5" customFormat="1" ht="15" customHeight="1">
      <c r="A28" s="17"/>
      <c r="B28" s="14"/>
      <c r="C28" s="13"/>
      <c r="D28" s="15"/>
      <c r="E28" s="15"/>
      <c r="F28" s="14"/>
      <c r="G28" s="18"/>
      <c r="H28" s="14"/>
      <c r="I28" s="51" t="s">
        <v>26</v>
      </c>
    </row>
    <row r="29" spans="1:9" s="5" customFormat="1" ht="15" customHeight="1">
      <c r="A29" s="17"/>
      <c r="B29" s="14"/>
      <c r="C29" s="13"/>
      <c r="D29" s="15"/>
      <c r="E29" s="15"/>
      <c r="F29" s="14"/>
      <c r="G29" s="18"/>
      <c r="H29" s="14"/>
      <c r="I29" s="51" t="s">
        <v>26</v>
      </c>
    </row>
    <row r="30" spans="1:9" s="5" customFormat="1" ht="15" customHeight="1">
      <c r="A30" s="17"/>
      <c r="B30" s="14"/>
      <c r="C30" s="13"/>
      <c r="D30" s="15"/>
      <c r="E30" s="15"/>
      <c r="F30" s="14"/>
      <c r="G30" s="18"/>
      <c r="H30" s="14"/>
      <c r="I30" s="51" t="s">
        <v>27</v>
      </c>
    </row>
    <row r="31" spans="1:9" s="5" customFormat="1" ht="15" customHeight="1">
      <c r="A31" s="17"/>
      <c r="B31" s="14"/>
      <c r="C31" s="13"/>
      <c r="D31" s="15"/>
      <c r="E31" s="15"/>
      <c r="F31" s="14"/>
      <c r="G31" s="18"/>
      <c r="H31" s="14"/>
      <c r="I31" s="51" t="s">
        <v>27</v>
      </c>
    </row>
    <row r="32" spans="1:9" s="5" customFormat="1" ht="15" customHeight="1">
      <c r="A32" s="17"/>
      <c r="B32" s="14"/>
      <c r="C32" s="13"/>
      <c r="D32" s="15"/>
      <c r="E32" s="15"/>
      <c r="F32" s="14"/>
      <c r="G32" s="18"/>
      <c r="H32" s="14"/>
      <c r="I32" s="51" t="s">
        <v>27</v>
      </c>
    </row>
    <row r="33" spans="1:9" s="5" customFormat="1" ht="15" customHeight="1">
      <c r="A33" s="17"/>
      <c r="B33" s="14"/>
      <c r="C33" s="13"/>
      <c r="D33" s="15"/>
      <c r="E33" s="15"/>
      <c r="F33" s="14"/>
      <c r="G33" s="18"/>
      <c r="H33" s="14"/>
      <c r="I33" s="51" t="s">
        <v>27</v>
      </c>
    </row>
    <row r="34" spans="1:9" s="5" customFormat="1" ht="15" customHeight="1">
      <c r="A34" s="16"/>
      <c r="B34" s="13"/>
      <c r="C34" s="13"/>
      <c r="D34" s="13"/>
      <c r="E34" s="13"/>
      <c r="F34" s="14"/>
      <c r="G34" s="18"/>
      <c r="H34" s="14"/>
      <c r="I34" s="51" t="s">
        <v>27</v>
      </c>
    </row>
    <row r="35" spans="1:9" s="5" customFormat="1" ht="15" customHeight="1">
      <c r="A35" s="17"/>
      <c r="B35" s="14"/>
      <c r="C35" s="13"/>
      <c r="D35" s="15"/>
      <c r="E35" s="15"/>
      <c r="F35" s="14"/>
      <c r="G35" s="19"/>
      <c r="H35" s="14"/>
      <c r="I35" s="20"/>
    </row>
    <row r="36" spans="1:9" s="5" customFormat="1" ht="15" customHeight="1">
      <c r="A36" s="17"/>
      <c r="B36" s="14"/>
      <c r="C36" s="13"/>
      <c r="D36" s="15"/>
      <c r="E36" s="15"/>
      <c r="F36" s="14"/>
      <c r="G36" s="18"/>
      <c r="H36" s="14"/>
      <c r="I36" s="20"/>
    </row>
    <row r="37" spans="1:9" s="5" customFormat="1" ht="15" customHeight="1">
      <c r="A37" s="16"/>
      <c r="B37" s="13"/>
      <c r="C37" s="13"/>
      <c r="D37" s="13"/>
      <c r="E37" s="13"/>
      <c r="F37" s="14"/>
      <c r="G37" s="18"/>
      <c r="H37" s="14"/>
      <c r="I37" s="20"/>
    </row>
    <row r="38" spans="1:9" s="5" customFormat="1" ht="15" customHeight="1">
      <c r="A38" s="17"/>
      <c r="B38" s="14"/>
      <c r="C38" s="13"/>
      <c r="D38" s="15"/>
      <c r="E38" s="15"/>
      <c r="F38" s="14"/>
      <c r="G38" s="18"/>
      <c r="H38" s="14"/>
      <c r="I38" s="20"/>
    </row>
    <row r="39" spans="1:9" s="5" customFormat="1" ht="15" customHeight="1">
      <c r="A39" s="17"/>
      <c r="B39" s="14"/>
      <c r="C39" s="13"/>
      <c r="D39" s="15"/>
      <c r="E39" s="15"/>
      <c r="F39" s="14"/>
      <c r="G39" s="18"/>
      <c r="H39" s="14"/>
      <c r="I39" s="20"/>
    </row>
    <row r="40" spans="6:8" s="5" customFormat="1" ht="11.25">
      <c r="F40" s="10"/>
      <c r="G40" s="11"/>
      <c r="H40" s="12"/>
    </row>
    <row r="41" spans="6:8" s="5" customFormat="1" ht="11.25">
      <c r="F41" s="10"/>
      <c r="G41" s="11"/>
      <c r="H41" s="12"/>
    </row>
    <row r="42" spans="6:8" s="5" customFormat="1" ht="11.25">
      <c r="F42" s="10"/>
      <c r="G42" s="11"/>
      <c r="H42" s="12"/>
    </row>
    <row r="43" spans="6:8" s="5" customFormat="1" ht="11.25">
      <c r="F43" s="10"/>
      <c r="G43" s="11"/>
      <c r="H43" s="12"/>
    </row>
    <row r="44" spans="6:8" s="5" customFormat="1" ht="11.25">
      <c r="F44" s="10"/>
      <c r="G44" s="11"/>
      <c r="H44" s="12"/>
    </row>
    <row r="45" spans="6:8" s="5" customFormat="1" ht="11.25">
      <c r="F45" s="10"/>
      <c r="G45" s="11"/>
      <c r="H45" s="12"/>
    </row>
    <row r="46" spans="6:8" s="5" customFormat="1" ht="11.25">
      <c r="F46" s="10"/>
      <c r="G46" s="11"/>
      <c r="H46" s="12"/>
    </row>
    <row r="47" spans="6:8" s="5" customFormat="1" ht="11.25">
      <c r="F47" s="10"/>
      <c r="G47" s="11"/>
      <c r="H47" s="12"/>
    </row>
    <row r="48" spans="6:8" s="5" customFormat="1" ht="11.25">
      <c r="F48" s="10"/>
      <c r="G48" s="11"/>
      <c r="H48" s="12"/>
    </row>
    <row r="49" spans="6:8" s="5" customFormat="1" ht="11.25">
      <c r="F49" s="10"/>
      <c r="G49" s="11"/>
      <c r="H49" s="12"/>
    </row>
    <row r="50" spans="6:8" s="5" customFormat="1" ht="11.25">
      <c r="F50" s="10"/>
      <c r="G50" s="11"/>
      <c r="H50" s="12"/>
    </row>
    <row r="51" spans="6:8" s="5" customFormat="1" ht="11.25">
      <c r="F51" s="10"/>
      <c r="G51" s="11"/>
      <c r="H51" s="12"/>
    </row>
    <row r="52" spans="6:8" s="5" customFormat="1" ht="11.25">
      <c r="F52" s="10"/>
      <c r="G52" s="11"/>
      <c r="H52" s="12"/>
    </row>
    <row r="53" spans="6:8" s="5" customFormat="1" ht="11.25">
      <c r="F53" s="10"/>
      <c r="G53" s="11"/>
      <c r="H53" s="12"/>
    </row>
    <row r="54" spans="6:8" s="5" customFormat="1" ht="11.25">
      <c r="F54" s="10"/>
      <c r="G54" s="11"/>
      <c r="H54" s="12"/>
    </row>
    <row r="55" spans="6:8" s="5" customFormat="1" ht="11.25">
      <c r="F55" s="10"/>
      <c r="G55" s="11"/>
      <c r="H55" s="12"/>
    </row>
    <row r="56" spans="6:8" s="5" customFormat="1" ht="11.25">
      <c r="F56" s="10"/>
      <c r="G56" s="11"/>
      <c r="H56" s="12"/>
    </row>
    <row r="57" spans="6:8" s="5" customFormat="1" ht="11.25">
      <c r="F57" s="10"/>
      <c r="G57" s="11"/>
      <c r="H57" s="12"/>
    </row>
    <row r="58" spans="6:8" s="5" customFormat="1" ht="11.25">
      <c r="F58" s="10"/>
      <c r="G58" s="11"/>
      <c r="H58" s="12"/>
    </row>
    <row r="59" spans="6:8" s="5" customFormat="1" ht="11.25">
      <c r="F59" s="10"/>
      <c r="G59" s="11"/>
      <c r="H59" s="12"/>
    </row>
    <row r="60" spans="6:8" s="5" customFormat="1" ht="11.25">
      <c r="F60" s="10"/>
      <c r="G60" s="11"/>
      <c r="H60" s="12"/>
    </row>
    <row r="61" spans="6:8" s="5" customFormat="1" ht="11.25">
      <c r="F61" s="10"/>
      <c r="G61" s="11"/>
      <c r="H61" s="12"/>
    </row>
    <row r="62" spans="6:8" s="5" customFormat="1" ht="11.25">
      <c r="F62" s="10"/>
      <c r="G62" s="11"/>
      <c r="H62" s="12"/>
    </row>
    <row r="63" spans="6:8" s="5" customFormat="1" ht="11.25">
      <c r="F63" s="10"/>
      <c r="G63" s="11"/>
      <c r="H63" s="12"/>
    </row>
    <row r="64" spans="6:8" s="5" customFormat="1" ht="11.25">
      <c r="F64" s="10"/>
      <c r="G64" s="11"/>
      <c r="H64" s="12"/>
    </row>
    <row r="65" spans="6:8" s="5" customFormat="1" ht="11.25">
      <c r="F65" s="10"/>
      <c r="G65" s="11"/>
      <c r="H65" s="12"/>
    </row>
    <row r="66" spans="6:8" s="5" customFormat="1" ht="11.25">
      <c r="F66" s="10"/>
      <c r="G66" s="11"/>
      <c r="H66" s="12"/>
    </row>
    <row r="67" spans="6:8" s="5" customFormat="1" ht="11.25">
      <c r="F67" s="10"/>
      <c r="G67" s="11"/>
      <c r="H67" s="12"/>
    </row>
    <row r="68" spans="6:8" s="5" customFormat="1" ht="11.25">
      <c r="F68" s="10"/>
      <c r="G68" s="11"/>
      <c r="H68" s="12"/>
    </row>
    <row r="69" spans="6:8" s="5" customFormat="1" ht="11.25">
      <c r="F69" s="10"/>
      <c r="G69" s="11"/>
      <c r="H69" s="12"/>
    </row>
    <row r="70" spans="6:8" s="5" customFormat="1" ht="11.25">
      <c r="F70" s="10"/>
      <c r="G70" s="11"/>
      <c r="H70" s="12"/>
    </row>
    <row r="71" spans="6:8" s="5" customFormat="1" ht="11.25">
      <c r="F71" s="10"/>
      <c r="G71" s="11"/>
      <c r="H71" s="12"/>
    </row>
    <row r="72" spans="6:8" s="5" customFormat="1" ht="11.25">
      <c r="F72" s="10"/>
      <c r="G72" s="11"/>
      <c r="H72" s="12"/>
    </row>
    <row r="73" spans="6:8" s="5" customFormat="1" ht="11.25">
      <c r="F73" s="10"/>
      <c r="G73" s="11"/>
      <c r="H73" s="12"/>
    </row>
    <row r="74" spans="6:8" s="5" customFormat="1" ht="11.25">
      <c r="F74" s="10"/>
      <c r="G74" s="11"/>
      <c r="H74" s="12"/>
    </row>
    <row r="75" spans="6:8" s="5" customFormat="1" ht="11.25">
      <c r="F75" s="10"/>
      <c r="G75" s="11"/>
      <c r="H75" s="12"/>
    </row>
    <row r="76" spans="6:8" s="5" customFormat="1" ht="11.25">
      <c r="F76" s="10"/>
      <c r="G76" s="11"/>
      <c r="H76" s="12"/>
    </row>
    <row r="77" spans="6:8" s="5" customFormat="1" ht="11.25">
      <c r="F77" s="10"/>
      <c r="G77" s="11"/>
      <c r="H77" s="12"/>
    </row>
    <row r="78" spans="6:8" s="5" customFormat="1" ht="11.25">
      <c r="F78" s="10"/>
      <c r="G78" s="11"/>
      <c r="H78" s="12"/>
    </row>
    <row r="79" spans="6:8" s="5" customFormat="1" ht="11.25">
      <c r="F79" s="10"/>
      <c r="G79" s="11"/>
      <c r="H79" s="12"/>
    </row>
    <row r="80" spans="6:8" s="5" customFormat="1" ht="11.25">
      <c r="F80" s="10"/>
      <c r="G80" s="11"/>
      <c r="H80" s="12"/>
    </row>
    <row r="81" spans="6:8" s="5" customFormat="1" ht="11.25">
      <c r="F81" s="10"/>
      <c r="G81" s="11"/>
      <c r="H81" s="12"/>
    </row>
    <row r="82" spans="6:8" s="5" customFormat="1" ht="11.25">
      <c r="F82" s="10"/>
      <c r="G82" s="11"/>
      <c r="H82" s="12"/>
    </row>
    <row r="83" spans="6:8" s="5" customFormat="1" ht="11.25">
      <c r="F83" s="10"/>
      <c r="G83" s="11"/>
      <c r="H83" s="12"/>
    </row>
    <row r="84" spans="6:8" s="5" customFormat="1" ht="11.25">
      <c r="F84" s="10"/>
      <c r="G84" s="11"/>
      <c r="H84" s="12"/>
    </row>
    <row r="85" spans="6:8" s="5" customFormat="1" ht="11.25">
      <c r="F85" s="10"/>
      <c r="G85" s="11"/>
      <c r="H85" s="12"/>
    </row>
    <row r="86" spans="6:8" s="5" customFormat="1" ht="11.25">
      <c r="F86" s="10"/>
      <c r="G86" s="11"/>
      <c r="H86" s="12"/>
    </row>
    <row r="87" spans="6:8" s="5" customFormat="1" ht="11.25">
      <c r="F87" s="10"/>
      <c r="G87" s="11"/>
      <c r="H87" s="12"/>
    </row>
    <row r="88" spans="6:8" s="5" customFormat="1" ht="11.25">
      <c r="F88" s="10"/>
      <c r="G88" s="11"/>
      <c r="H88" s="12"/>
    </row>
    <row r="89" spans="6:8" s="5" customFormat="1" ht="11.25">
      <c r="F89" s="10"/>
      <c r="G89" s="11"/>
      <c r="H89" s="12"/>
    </row>
    <row r="90" spans="6:8" s="5" customFormat="1" ht="11.25">
      <c r="F90" s="10"/>
      <c r="G90" s="11"/>
      <c r="H90" s="12"/>
    </row>
    <row r="91" spans="6:8" s="5" customFormat="1" ht="11.25">
      <c r="F91" s="10"/>
      <c r="G91" s="11"/>
      <c r="H91" s="12"/>
    </row>
    <row r="92" spans="6:8" s="5" customFormat="1" ht="11.25">
      <c r="F92" s="10"/>
      <c r="G92" s="11"/>
      <c r="H92" s="12"/>
    </row>
    <row r="93" spans="6:8" s="5" customFormat="1" ht="11.25">
      <c r="F93" s="10"/>
      <c r="G93" s="11"/>
      <c r="H93" s="12"/>
    </row>
    <row r="94" spans="6:8" s="5" customFormat="1" ht="11.25">
      <c r="F94" s="10"/>
      <c r="G94" s="11"/>
      <c r="H94" s="12"/>
    </row>
    <row r="95" spans="6:8" s="5" customFormat="1" ht="11.25">
      <c r="F95" s="10"/>
      <c r="G95" s="11"/>
      <c r="H95" s="12"/>
    </row>
    <row r="96" spans="6:8" s="5" customFormat="1" ht="11.25">
      <c r="F96" s="10"/>
      <c r="G96" s="11"/>
      <c r="H96" s="12"/>
    </row>
    <row r="97" spans="6:8" s="5" customFormat="1" ht="11.25">
      <c r="F97" s="10"/>
      <c r="G97" s="11"/>
      <c r="H97" s="12"/>
    </row>
    <row r="98" spans="6:8" s="5" customFormat="1" ht="11.25">
      <c r="F98" s="10"/>
      <c r="G98" s="11"/>
      <c r="H98" s="12"/>
    </row>
    <row r="99" spans="6:8" s="5" customFormat="1" ht="11.25">
      <c r="F99" s="10"/>
      <c r="G99" s="11"/>
      <c r="H99" s="12"/>
    </row>
    <row r="100" spans="6:8" s="5" customFormat="1" ht="11.25">
      <c r="F100" s="10"/>
      <c r="G100" s="11"/>
      <c r="H100" s="12"/>
    </row>
    <row r="101" spans="6:8" s="5" customFormat="1" ht="11.25">
      <c r="F101" s="10"/>
      <c r="G101" s="11"/>
      <c r="H101" s="12"/>
    </row>
    <row r="102" spans="6:8" s="5" customFormat="1" ht="11.25">
      <c r="F102" s="10"/>
      <c r="G102" s="11"/>
      <c r="H102" s="12"/>
    </row>
    <row r="103" spans="6:8" s="5" customFormat="1" ht="11.25">
      <c r="F103" s="10"/>
      <c r="G103" s="11"/>
      <c r="H103" s="12"/>
    </row>
    <row r="104" spans="6:8" s="5" customFormat="1" ht="11.25">
      <c r="F104" s="10"/>
      <c r="G104" s="11"/>
      <c r="H104" s="12"/>
    </row>
    <row r="105" spans="6:8" s="5" customFormat="1" ht="11.25">
      <c r="F105" s="10"/>
      <c r="G105" s="11"/>
      <c r="H105" s="12"/>
    </row>
    <row r="106" spans="6:8" s="5" customFormat="1" ht="11.25">
      <c r="F106" s="10"/>
      <c r="G106" s="11"/>
      <c r="H106" s="12"/>
    </row>
    <row r="107" spans="6:8" s="5" customFormat="1" ht="11.25">
      <c r="F107" s="10"/>
      <c r="G107" s="11"/>
      <c r="H107" s="12"/>
    </row>
    <row r="108" spans="6:8" s="5" customFormat="1" ht="11.25">
      <c r="F108" s="10"/>
      <c r="G108" s="11"/>
      <c r="H108" s="12"/>
    </row>
    <row r="109" spans="6:8" s="5" customFormat="1" ht="11.25">
      <c r="F109" s="10"/>
      <c r="G109" s="11"/>
      <c r="H109" s="12"/>
    </row>
    <row r="110" spans="6:8" s="5" customFormat="1" ht="11.25">
      <c r="F110" s="10"/>
      <c r="G110" s="11"/>
      <c r="H110" s="12"/>
    </row>
    <row r="111" spans="6:8" s="5" customFormat="1" ht="11.25">
      <c r="F111" s="10"/>
      <c r="G111" s="11"/>
      <c r="H111" s="12"/>
    </row>
    <row r="112" spans="6:8" s="5" customFormat="1" ht="11.25">
      <c r="F112" s="10"/>
      <c r="G112" s="11"/>
      <c r="H112" s="12"/>
    </row>
    <row r="113" spans="6:8" s="5" customFormat="1" ht="11.25">
      <c r="F113" s="10"/>
      <c r="G113" s="11"/>
      <c r="H113" s="12"/>
    </row>
    <row r="114" spans="6:8" s="5" customFormat="1" ht="11.25">
      <c r="F114" s="10"/>
      <c r="G114" s="11"/>
      <c r="H114" s="12"/>
    </row>
    <row r="115" spans="6:8" s="5" customFormat="1" ht="11.25">
      <c r="F115" s="10"/>
      <c r="G115" s="11"/>
      <c r="H115" s="12"/>
    </row>
    <row r="116" spans="6:8" s="5" customFormat="1" ht="11.25">
      <c r="F116" s="10"/>
      <c r="G116" s="11"/>
      <c r="H116" s="12"/>
    </row>
    <row r="117" spans="6:8" s="5" customFormat="1" ht="11.25">
      <c r="F117" s="10"/>
      <c r="G117" s="11"/>
      <c r="H117" s="12"/>
    </row>
    <row r="118" spans="6:8" s="5" customFormat="1" ht="11.25">
      <c r="F118" s="10"/>
      <c r="G118" s="11"/>
      <c r="H118" s="12"/>
    </row>
    <row r="119" spans="6:8" s="5" customFormat="1" ht="11.25">
      <c r="F119" s="10"/>
      <c r="G119" s="11"/>
      <c r="H119" s="12"/>
    </row>
    <row r="120" spans="6:8" s="5" customFormat="1" ht="11.25">
      <c r="F120" s="10"/>
      <c r="G120" s="11"/>
      <c r="H120" s="12"/>
    </row>
    <row r="121" spans="6:8" s="5" customFormat="1" ht="11.25">
      <c r="F121" s="10"/>
      <c r="G121" s="11"/>
      <c r="H121" s="12"/>
    </row>
    <row r="122" spans="6:8" s="5" customFormat="1" ht="11.25">
      <c r="F122" s="10"/>
      <c r="G122" s="11"/>
      <c r="H122" s="12"/>
    </row>
    <row r="123" spans="6:8" s="5" customFormat="1" ht="11.25">
      <c r="F123" s="10"/>
      <c r="G123" s="11"/>
      <c r="H123" s="12"/>
    </row>
    <row r="124" spans="6:8" s="5" customFormat="1" ht="11.25">
      <c r="F124" s="10"/>
      <c r="G124" s="11"/>
      <c r="H124" s="12"/>
    </row>
    <row r="125" spans="6:8" s="5" customFormat="1" ht="11.25">
      <c r="F125" s="10"/>
      <c r="G125" s="11"/>
      <c r="H125" s="12"/>
    </row>
    <row r="126" spans="6:8" s="5" customFormat="1" ht="11.25">
      <c r="F126" s="10"/>
      <c r="G126" s="11"/>
      <c r="H126" s="12"/>
    </row>
    <row r="127" spans="6:8" s="5" customFormat="1" ht="11.25">
      <c r="F127" s="10"/>
      <c r="G127" s="11"/>
      <c r="H127" s="12"/>
    </row>
    <row r="128" spans="6:8" s="5" customFormat="1" ht="11.25">
      <c r="F128" s="10"/>
      <c r="G128" s="11"/>
      <c r="H128" s="12"/>
    </row>
    <row r="129" spans="6:8" s="5" customFormat="1" ht="11.25">
      <c r="F129" s="10"/>
      <c r="G129" s="11"/>
      <c r="H129" s="12"/>
    </row>
    <row r="130" spans="6:8" s="5" customFormat="1" ht="11.25">
      <c r="F130" s="10"/>
      <c r="G130" s="11"/>
      <c r="H130" s="12"/>
    </row>
    <row r="131" spans="6:8" s="5" customFormat="1" ht="11.25">
      <c r="F131" s="10"/>
      <c r="G131" s="11"/>
      <c r="H131" s="12"/>
    </row>
    <row r="132" spans="6:8" s="5" customFormat="1" ht="11.25">
      <c r="F132" s="10"/>
      <c r="G132" s="11"/>
      <c r="H132" s="12"/>
    </row>
    <row r="133" spans="6:8" s="5" customFormat="1" ht="11.25">
      <c r="F133" s="10"/>
      <c r="G133" s="11"/>
      <c r="H133" s="12"/>
    </row>
    <row r="134" spans="6:8" s="5" customFormat="1" ht="11.25">
      <c r="F134" s="10"/>
      <c r="G134" s="11"/>
      <c r="H134" s="12"/>
    </row>
    <row r="135" spans="6:8" s="5" customFormat="1" ht="11.25">
      <c r="F135" s="10"/>
      <c r="G135" s="11"/>
      <c r="H135" s="12"/>
    </row>
    <row r="136" spans="6:8" s="5" customFormat="1" ht="11.25">
      <c r="F136" s="10"/>
      <c r="G136" s="11"/>
      <c r="H136" s="12"/>
    </row>
    <row r="137" spans="6:8" s="5" customFormat="1" ht="11.25">
      <c r="F137" s="10"/>
      <c r="G137" s="11"/>
      <c r="H137" s="12"/>
    </row>
    <row r="138" spans="6:8" s="5" customFormat="1" ht="11.25">
      <c r="F138" s="10"/>
      <c r="G138" s="11"/>
      <c r="H138" s="12"/>
    </row>
    <row r="139" spans="6:8" s="5" customFormat="1" ht="11.25">
      <c r="F139" s="10"/>
      <c r="G139" s="11"/>
      <c r="H139" s="12"/>
    </row>
    <row r="140" spans="6:8" s="5" customFormat="1" ht="11.25">
      <c r="F140" s="10"/>
      <c r="G140" s="11"/>
      <c r="H140" s="12"/>
    </row>
    <row r="141" spans="6:8" s="5" customFormat="1" ht="11.25">
      <c r="F141" s="10"/>
      <c r="G141" s="11"/>
      <c r="H141" s="12"/>
    </row>
    <row r="142" spans="6:8" s="5" customFormat="1" ht="11.25">
      <c r="F142" s="10"/>
      <c r="G142" s="11"/>
      <c r="H142" s="12"/>
    </row>
    <row r="143" spans="6:8" s="5" customFormat="1" ht="11.25">
      <c r="F143" s="10"/>
      <c r="G143" s="11"/>
      <c r="H143" s="12"/>
    </row>
    <row r="144" spans="6:8" s="5" customFormat="1" ht="11.25">
      <c r="F144" s="10"/>
      <c r="G144" s="11"/>
      <c r="H144" s="12"/>
    </row>
    <row r="145" spans="6:8" s="5" customFormat="1" ht="11.25">
      <c r="F145" s="10"/>
      <c r="G145" s="11"/>
      <c r="H145" s="12"/>
    </row>
    <row r="146" spans="6:8" s="5" customFormat="1" ht="11.25">
      <c r="F146" s="10"/>
      <c r="G146" s="11"/>
      <c r="H146" s="12"/>
    </row>
    <row r="147" spans="6:8" s="5" customFormat="1" ht="11.25">
      <c r="F147" s="10"/>
      <c r="G147" s="11"/>
      <c r="H147" s="12"/>
    </row>
    <row r="148" spans="6:8" s="5" customFormat="1" ht="11.25">
      <c r="F148" s="10"/>
      <c r="G148" s="11"/>
      <c r="H148" s="12"/>
    </row>
    <row r="149" spans="6:8" s="5" customFormat="1" ht="11.25">
      <c r="F149" s="10"/>
      <c r="G149" s="11"/>
      <c r="H149" s="12"/>
    </row>
    <row r="150" spans="6:8" s="5" customFormat="1" ht="11.25">
      <c r="F150" s="10"/>
      <c r="G150" s="11"/>
      <c r="H150" s="12"/>
    </row>
    <row r="151" spans="6:8" s="5" customFormat="1" ht="11.25">
      <c r="F151" s="10"/>
      <c r="G151" s="11"/>
      <c r="H151" s="12"/>
    </row>
    <row r="152" spans="6:8" s="5" customFormat="1" ht="11.25">
      <c r="F152" s="10"/>
      <c r="G152" s="11"/>
      <c r="H152" s="12"/>
    </row>
    <row r="153" spans="6:8" s="5" customFormat="1" ht="11.25">
      <c r="F153" s="10"/>
      <c r="G153" s="11"/>
      <c r="H153" s="12"/>
    </row>
    <row r="154" spans="6:8" s="5" customFormat="1" ht="11.25">
      <c r="F154" s="10"/>
      <c r="G154" s="11"/>
      <c r="H154" s="12"/>
    </row>
    <row r="155" spans="6:8" s="5" customFormat="1" ht="11.25">
      <c r="F155" s="10"/>
      <c r="G155" s="11"/>
      <c r="H155" s="12"/>
    </row>
    <row r="156" spans="6:8" s="5" customFormat="1" ht="11.25">
      <c r="F156" s="10"/>
      <c r="G156" s="11"/>
      <c r="H156" s="12"/>
    </row>
    <row r="157" spans="6:8" s="5" customFormat="1" ht="11.25">
      <c r="F157" s="10"/>
      <c r="G157" s="11"/>
      <c r="H157" s="12"/>
    </row>
    <row r="158" spans="6:8" s="5" customFormat="1" ht="11.25">
      <c r="F158" s="10"/>
      <c r="G158" s="11"/>
      <c r="H158" s="12"/>
    </row>
    <row r="159" spans="6:8" s="5" customFormat="1" ht="11.25">
      <c r="F159" s="10"/>
      <c r="G159" s="11"/>
      <c r="H159" s="12"/>
    </row>
    <row r="160" spans="6:8" s="5" customFormat="1" ht="11.25">
      <c r="F160" s="10"/>
      <c r="G160" s="11"/>
      <c r="H160" s="12"/>
    </row>
    <row r="161" spans="6:8" s="5" customFormat="1" ht="11.25">
      <c r="F161" s="10"/>
      <c r="G161" s="11"/>
      <c r="H161" s="12"/>
    </row>
    <row r="162" spans="6:8" s="5" customFormat="1" ht="11.25">
      <c r="F162" s="10"/>
      <c r="G162" s="11"/>
      <c r="H162" s="12"/>
    </row>
    <row r="163" spans="6:8" s="5" customFormat="1" ht="11.25">
      <c r="F163" s="10"/>
      <c r="G163" s="11"/>
      <c r="H163" s="12"/>
    </row>
    <row r="164" spans="6:8" s="5" customFormat="1" ht="11.25">
      <c r="F164" s="10"/>
      <c r="G164" s="11"/>
      <c r="H164" s="12"/>
    </row>
    <row r="165" spans="6:8" s="5" customFormat="1" ht="11.25">
      <c r="F165" s="10"/>
      <c r="G165" s="11"/>
      <c r="H165" s="12"/>
    </row>
    <row r="166" spans="6:8" s="5" customFormat="1" ht="11.25">
      <c r="F166" s="10"/>
      <c r="G166" s="11"/>
      <c r="H166" s="12"/>
    </row>
    <row r="167" spans="6:8" s="5" customFormat="1" ht="11.25">
      <c r="F167" s="10"/>
      <c r="G167" s="11"/>
      <c r="H167" s="12"/>
    </row>
    <row r="168" spans="6:8" s="5" customFormat="1" ht="11.25">
      <c r="F168" s="10"/>
      <c r="G168" s="11"/>
      <c r="H168" s="12"/>
    </row>
    <row r="169" spans="6:8" s="5" customFormat="1" ht="11.25">
      <c r="F169" s="10"/>
      <c r="G169" s="11"/>
      <c r="H169" s="12"/>
    </row>
    <row r="170" spans="6:8" s="5" customFormat="1" ht="11.25">
      <c r="F170" s="10"/>
      <c r="G170" s="11"/>
      <c r="H170" s="12"/>
    </row>
    <row r="171" spans="6:8" s="5" customFormat="1" ht="11.25">
      <c r="F171" s="10"/>
      <c r="G171" s="11"/>
      <c r="H171" s="12"/>
    </row>
    <row r="172" spans="6:8" s="5" customFormat="1" ht="11.25">
      <c r="F172" s="10"/>
      <c r="G172" s="11"/>
      <c r="H172" s="12"/>
    </row>
    <row r="173" spans="6:8" s="5" customFormat="1" ht="11.25">
      <c r="F173" s="10"/>
      <c r="G173" s="11"/>
      <c r="H173" s="12"/>
    </row>
    <row r="174" spans="6:8" s="5" customFormat="1" ht="11.25">
      <c r="F174" s="10"/>
      <c r="G174" s="11"/>
      <c r="H174" s="12"/>
    </row>
    <row r="175" spans="6:8" s="5" customFormat="1" ht="11.25">
      <c r="F175" s="10"/>
      <c r="G175" s="11"/>
      <c r="H175" s="12"/>
    </row>
    <row r="176" spans="6:8" s="5" customFormat="1" ht="11.25">
      <c r="F176" s="10"/>
      <c r="G176" s="11"/>
      <c r="H176" s="12"/>
    </row>
    <row r="177" spans="6:8" s="5" customFormat="1" ht="11.25">
      <c r="F177" s="10"/>
      <c r="G177" s="11"/>
      <c r="H177" s="12"/>
    </row>
    <row r="178" spans="6:8" s="5" customFormat="1" ht="11.25">
      <c r="F178" s="10"/>
      <c r="G178" s="11"/>
      <c r="H178" s="12"/>
    </row>
    <row r="179" spans="6:8" s="5" customFormat="1" ht="11.25">
      <c r="F179" s="10"/>
      <c r="G179" s="11"/>
      <c r="H179" s="12"/>
    </row>
    <row r="180" spans="6:8" s="5" customFormat="1" ht="11.25">
      <c r="F180" s="10"/>
      <c r="G180" s="11"/>
      <c r="H180" s="12"/>
    </row>
    <row r="181" spans="6:8" s="5" customFormat="1" ht="11.25">
      <c r="F181" s="10"/>
      <c r="G181" s="11"/>
      <c r="H181" s="12"/>
    </row>
    <row r="182" spans="6:8" s="5" customFormat="1" ht="11.25">
      <c r="F182" s="10"/>
      <c r="G182" s="11"/>
      <c r="H182" s="12"/>
    </row>
    <row r="183" spans="6:8" s="5" customFormat="1" ht="11.25">
      <c r="F183" s="10"/>
      <c r="G183" s="11"/>
      <c r="H183" s="12"/>
    </row>
    <row r="184" spans="6:8" s="5" customFormat="1" ht="11.25">
      <c r="F184" s="10"/>
      <c r="G184" s="11"/>
      <c r="H184" s="12"/>
    </row>
    <row r="185" spans="6:8" s="5" customFormat="1" ht="11.25">
      <c r="F185" s="10"/>
      <c r="G185" s="11"/>
      <c r="H185" s="12"/>
    </row>
    <row r="186" spans="6:8" s="5" customFormat="1" ht="11.25">
      <c r="F186" s="10"/>
      <c r="G186" s="11"/>
      <c r="H186" s="12"/>
    </row>
    <row r="187" spans="6:8" s="5" customFormat="1" ht="11.25">
      <c r="F187" s="10"/>
      <c r="G187" s="11"/>
      <c r="H187" s="12"/>
    </row>
    <row r="188" spans="6:8" s="5" customFormat="1" ht="11.25">
      <c r="F188" s="10"/>
      <c r="G188" s="11"/>
      <c r="H188" s="12"/>
    </row>
    <row r="189" spans="6:8" s="5" customFormat="1" ht="11.25">
      <c r="F189" s="10"/>
      <c r="G189" s="11"/>
      <c r="H189" s="12"/>
    </row>
    <row r="190" spans="6:8" s="5" customFormat="1" ht="11.25">
      <c r="F190" s="10"/>
      <c r="G190" s="11"/>
      <c r="H190" s="12"/>
    </row>
    <row r="191" spans="6:8" s="5" customFormat="1" ht="11.25">
      <c r="F191" s="10"/>
      <c r="G191" s="11"/>
      <c r="H191" s="12"/>
    </row>
    <row r="192" spans="6:8" s="5" customFormat="1" ht="11.25">
      <c r="F192" s="10"/>
      <c r="G192" s="11"/>
      <c r="H192" s="12"/>
    </row>
    <row r="193" spans="6:8" s="5" customFormat="1" ht="11.25">
      <c r="F193" s="10"/>
      <c r="G193" s="11"/>
      <c r="H193" s="12"/>
    </row>
    <row r="194" spans="6:8" s="5" customFormat="1" ht="11.25">
      <c r="F194" s="10"/>
      <c r="G194" s="11"/>
      <c r="H194" s="12"/>
    </row>
    <row r="195" spans="6:8" s="5" customFormat="1" ht="11.25">
      <c r="F195" s="10"/>
      <c r="G195" s="11"/>
      <c r="H195" s="12"/>
    </row>
    <row r="196" spans="6:8" s="5" customFormat="1" ht="11.25">
      <c r="F196" s="10"/>
      <c r="G196" s="11"/>
      <c r="H196" s="12"/>
    </row>
    <row r="197" spans="6:8" s="5" customFormat="1" ht="11.25">
      <c r="F197" s="10"/>
      <c r="G197" s="11"/>
      <c r="H197" s="12"/>
    </row>
    <row r="198" spans="6:8" s="5" customFormat="1" ht="11.25">
      <c r="F198" s="10"/>
      <c r="G198" s="11"/>
      <c r="H198" s="12"/>
    </row>
    <row r="199" spans="6:8" s="5" customFormat="1" ht="11.25">
      <c r="F199" s="10"/>
      <c r="G199" s="11"/>
      <c r="H199" s="12"/>
    </row>
    <row r="200" spans="6:8" s="5" customFormat="1" ht="11.25">
      <c r="F200" s="10"/>
      <c r="G200" s="11"/>
      <c r="H200" s="12"/>
    </row>
    <row r="201" spans="6:8" s="5" customFormat="1" ht="11.25">
      <c r="F201" s="10"/>
      <c r="G201" s="11"/>
      <c r="H201" s="12"/>
    </row>
    <row r="202" spans="6:8" s="5" customFormat="1" ht="11.25">
      <c r="F202" s="10"/>
      <c r="G202" s="11"/>
      <c r="H202" s="12"/>
    </row>
    <row r="203" spans="6:8" s="5" customFormat="1" ht="11.25">
      <c r="F203" s="10"/>
      <c r="G203" s="11"/>
      <c r="H203" s="12"/>
    </row>
    <row r="204" spans="6:8" s="5" customFormat="1" ht="11.25">
      <c r="F204" s="10"/>
      <c r="G204" s="11"/>
      <c r="H204" s="12"/>
    </row>
    <row r="205" spans="6:8" s="5" customFormat="1" ht="11.25">
      <c r="F205" s="10"/>
      <c r="G205" s="11"/>
      <c r="H205" s="12"/>
    </row>
    <row r="206" spans="6:8" s="5" customFormat="1" ht="11.25">
      <c r="F206" s="10"/>
      <c r="G206" s="11"/>
      <c r="H206" s="12"/>
    </row>
    <row r="207" spans="6:8" s="5" customFormat="1" ht="11.25">
      <c r="F207" s="10"/>
      <c r="G207" s="11"/>
      <c r="H207" s="12"/>
    </row>
    <row r="208" spans="6:8" s="5" customFormat="1" ht="11.25">
      <c r="F208" s="10"/>
      <c r="G208" s="11"/>
      <c r="H208" s="12"/>
    </row>
    <row r="209" spans="6:8" s="5" customFormat="1" ht="11.25">
      <c r="F209" s="10"/>
      <c r="G209" s="11"/>
      <c r="H209" s="12"/>
    </row>
    <row r="210" spans="6:8" s="5" customFormat="1" ht="11.25">
      <c r="F210" s="10"/>
      <c r="G210" s="11"/>
      <c r="H210" s="12"/>
    </row>
    <row r="211" spans="6:8" s="5" customFormat="1" ht="11.25">
      <c r="F211" s="10"/>
      <c r="G211" s="11"/>
      <c r="H211" s="12"/>
    </row>
    <row r="212" spans="6:8" s="5" customFormat="1" ht="11.25">
      <c r="F212" s="10"/>
      <c r="G212" s="11"/>
      <c r="H212" s="12"/>
    </row>
    <row r="213" spans="6:8" s="5" customFormat="1" ht="11.25">
      <c r="F213" s="10"/>
      <c r="G213" s="11"/>
      <c r="H213" s="12"/>
    </row>
    <row r="214" spans="6:8" s="5" customFormat="1" ht="11.25">
      <c r="F214" s="10"/>
      <c r="G214" s="11"/>
      <c r="H214" s="12"/>
    </row>
    <row r="215" spans="6:8" s="5" customFormat="1" ht="11.25">
      <c r="F215" s="10"/>
      <c r="G215" s="11"/>
      <c r="H215" s="12"/>
    </row>
    <row r="216" spans="6:8" s="5" customFormat="1" ht="11.25">
      <c r="F216" s="10"/>
      <c r="G216" s="11"/>
      <c r="H216" s="12"/>
    </row>
    <row r="217" spans="6:8" s="5" customFormat="1" ht="11.25">
      <c r="F217" s="10"/>
      <c r="G217" s="11"/>
      <c r="H217" s="12"/>
    </row>
    <row r="218" spans="6:8" s="5" customFormat="1" ht="11.25">
      <c r="F218" s="10"/>
      <c r="G218" s="11"/>
      <c r="H218" s="12"/>
    </row>
    <row r="219" spans="6:8" s="5" customFormat="1" ht="11.25">
      <c r="F219" s="10"/>
      <c r="G219" s="11"/>
      <c r="H219" s="12"/>
    </row>
    <row r="220" spans="6:8" s="5" customFormat="1" ht="11.25">
      <c r="F220" s="10"/>
      <c r="G220" s="11"/>
      <c r="H220" s="12"/>
    </row>
    <row r="221" spans="6:8" s="5" customFormat="1" ht="11.25">
      <c r="F221" s="10"/>
      <c r="G221" s="11"/>
      <c r="H221" s="12"/>
    </row>
    <row r="222" spans="6:8" s="5" customFormat="1" ht="11.25">
      <c r="F222" s="10"/>
      <c r="G222" s="11"/>
      <c r="H222" s="12"/>
    </row>
    <row r="223" spans="6:8" s="5" customFormat="1" ht="11.25">
      <c r="F223" s="10"/>
      <c r="G223" s="11"/>
      <c r="H223" s="12"/>
    </row>
    <row r="224" spans="6:8" s="5" customFormat="1" ht="11.25">
      <c r="F224" s="10"/>
      <c r="G224" s="11"/>
      <c r="H224" s="12"/>
    </row>
    <row r="225" spans="6:8" s="5" customFormat="1" ht="11.25">
      <c r="F225" s="10"/>
      <c r="G225" s="11"/>
      <c r="H225" s="12"/>
    </row>
    <row r="226" spans="6:8" s="5" customFormat="1" ht="11.25">
      <c r="F226" s="10"/>
      <c r="G226" s="11"/>
      <c r="H226" s="12"/>
    </row>
    <row r="227" spans="6:8" s="5" customFormat="1" ht="11.25">
      <c r="F227" s="10"/>
      <c r="G227" s="11"/>
      <c r="H227" s="12"/>
    </row>
    <row r="228" spans="6:8" s="5" customFormat="1" ht="11.25">
      <c r="F228" s="10"/>
      <c r="G228" s="11"/>
      <c r="H228" s="12"/>
    </row>
    <row r="229" spans="6:8" s="5" customFormat="1" ht="11.25">
      <c r="F229" s="10"/>
      <c r="G229" s="11"/>
      <c r="H229" s="12"/>
    </row>
    <row r="230" spans="6:8" s="5" customFormat="1" ht="11.25">
      <c r="F230" s="10"/>
      <c r="G230" s="11"/>
      <c r="H230" s="12"/>
    </row>
    <row r="231" spans="6:8" s="5" customFormat="1" ht="11.25">
      <c r="F231" s="10"/>
      <c r="G231" s="11"/>
      <c r="H231" s="12"/>
    </row>
    <row r="232" spans="6:8" s="5" customFormat="1" ht="11.25">
      <c r="F232" s="10"/>
      <c r="G232" s="11"/>
      <c r="H232" s="12"/>
    </row>
    <row r="233" spans="6:8" s="5" customFormat="1" ht="11.25">
      <c r="F233" s="10"/>
      <c r="G233" s="11"/>
      <c r="H233" s="12"/>
    </row>
    <row r="234" spans="6:8" s="5" customFormat="1" ht="11.25">
      <c r="F234" s="10"/>
      <c r="G234" s="11"/>
      <c r="H234" s="12"/>
    </row>
    <row r="235" spans="6:8" s="5" customFormat="1" ht="11.25">
      <c r="F235" s="10"/>
      <c r="G235" s="11"/>
      <c r="H235" s="12"/>
    </row>
    <row r="236" spans="6:8" s="5" customFormat="1" ht="11.25">
      <c r="F236" s="10"/>
      <c r="G236" s="11"/>
      <c r="H236" s="12"/>
    </row>
    <row r="237" spans="6:8" s="5" customFormat="1" ht="11.25">
      <c r="F237" s="10"/>
      <c r="G237" s="11"/>
      <c r="H237" s="12"/>
    </row>
    <row r="238" spans="6:8" s="5" customFormat="1" ht="11.25">
      <c r="F238" s="10"/>
      <c r="G238" s="11"/>
      <c r="H238" s="12"/>
    </row>
    <row r="239" spans="6:8" s="5" customFormat="1" ht="11.25">
      <c r="F239" s="10"/>
      <c r="G239" s="11"/>
      <c r="H239" s="12"/>
    </row>
    <row r="240" spans="6:8" s="5" customFormat="1" ht="11.25">
      <c r="F240" s="10"/>
      <c r="G240" s="11"/>
      <c r="H240" s="12"/>
    </row>
    <row r="241" spans="6:8" s="5" customFormat="1" ht="11.25">
      <c r="F241" s="10"/>
      <c r="G241" s="11"/>
      <c r="H241" s="12"/>
    </row>
    <row r="242" spans="6:8" s="5" customFormat="1" ht="11.25">
      <c r="F242" s="10"/>
      <c r="G242" s="11"/>
      <c r="H242" s="12"/>
    </row>
    <row r="243" spans="6:8" s="5" customFormat="1" ht="11.25">
      <c r="F243" s="10"/>
      <c r="G243" s="11"/>
      <c r="H243" s="12"/>
    </row>
    <row r="244" spans="6:8" s="5" customFormat="1" ht="11.25">
      <c r="F244" s="10"/>
      <c r="G244" s="11"/>
      <c r="H244" s="12"/>
    </row>
    <row r="245" spans="6:8" s="5" customFormat="1" ht="11.25">
      <c r="F245" s="10"/>
      <c r="G245" s="11"/>
      <c r="H245" s="12"/>
    </row>
    <row r="246" spans="6:8" s="5" customFormat="1" ht="11.25">
      <c r="F246" s="10"/>
      <c r="G246" s="11"/>
      <c r="H246" s="12"/>
    </row>
    <row r="247" spans="6:8" s="5" customFormat="1" ht="11.25">
      <c r="F247" s="10"/>
      <c r="G247" s="11"/>
      <c r="H247" s="12"/>
    </row>
    <row r="248" spans="6:8" s="5" customFormat="1" ht="11.25">
      <c r="F248" s="10"/>
      <c r="G248" s="11"/>
      <c r="H248" s="12"/>
    </row>
    <row r="249" spans="6:8" s="5" customFormat="1" ht="11.25">
      <c r="F249" s="10"/>
      <c r="G249" s="11"/>
      <c r="H249" s="12"/>
    </row>
    <row r="250" spans="6:8" s="5" customFormat="1" ht="11.25">
      <c r="F250" s="10"/>
      <c r="G250" s="11"/>
      <c r="H250" s="12"/>
    </row>
    <row r="251" spans="6:8" s="5" customFormat="1" ht="11.25">
      <c r="F251" s="10"/>
      <c r="G251" s="11"/>
      <c r="H251" s="12"/>
    </row>
    <row r="252" spans="6:8" s="5" customFormat="1" ht="11.25">
      <c r="F252" s="10"/>
      <c r="G252" s="11"/>
      <c r="H252" s="12"/>
    </row>
    <row r="253" spans="6:8" s="5" customFormat="1" ht="11.25">
      <c r="F253" s="10"/>
      <c r="G253" s="11"/>
      <c r="H253" s="12"/>
    </row>
    <row r="254" spans="6:8" s="5" customFormat="1" ht="11.25">
      <c r="F254" s="10"/>
      <c r="G254" s="11"/>
      <c r="H254" s="12"/>
    </row>
    <row r="255" spans="6:8" s="5" customFormat="1" ht="11.25">
      <c r="F255" s="10"/>
      <c r="G255" s="11"/>
      <c r="H255" s="12"/>
    </row>
    <row r="256" spans="6:8" s="5" customFormat="1" ht="11.25">
      <c r="F256" s="10"/>
      <c r="G256" s="11"/>
      <c r="H256" s="12"/>
    </row>
    <row r="257" spans="6:8" s="5" customFormat="1" ht="11.25">
      <c r="F257" s="10"/>
      <c r="G257" s="11"/>
      <c r="H257" s="12"/>
    </row>
    <row r="258" spans="6:8" s="5" customFormat="1" ht="11.25">
      <c r="F258" s="10"/>
      <c r="G258" s="11"/>
      <c r="H258" s="12"/>
    </row>
    <row r="259" spans="6:8" s="5" customFormat="1" ht="11.25">
      <c r="F259" s="10"/>
      <c r="G259" s="11"/>
      <c r="H259" s="12"/>
    </row>
    <row r="260" spans="6:8" s="5" customFormat="1" ht="11.25">
      <c r="F260" s="10"/>
      <c r="G260" s="11"/>
      <c r="H260" s="12"/>
    </row>
    <row r="261" spans="6:8" s="5" customFormat="1" ht="11.25">
      <c r="F261" s="10"/>
      <c r="G261" s="11"/>
      <c r="H261" s="12"/>
    </row>
    <row r="262" spans="6:8" s="5" customFormat="1" ht="11.25">
      <c r="F262" s="10"/>
      <c r="G262" s="11"/>
      <c r="H262" s="12"/>
    </row>
    <row r="263" spans="6:8" s="5" customFormat="1" ht="11.25">
      <c r="F263" s="10"/>
      <c r="G263" s="11"/>
      <c r="H263" s="12"/>
    </row>
    <row r="264" spans="6:8" s="5" customFormat="1" ht="11.25">
      <c r="F264" s="10"/>
      <c r="G264" s="11"/>
      <c r="H264" s="12"/>
    </row>
    <row r="265" spans="6:8" s="5" customFormat="1" ht="11.25">
      <c r="F265" s="10"/>
      <c r="G265" s="11"/>
      <c r="H265" s="12"/>
    </row>
    <row r="266" spans="6:8" s="5" customFormat="1" ht="11.25">
      <c r="F266" s="10"/>
      <c r="G266" s="11"/>
      <c r="H266" s="12"/>
    </row>
    <row r="267" spans="6:8" s="5" customFormat="1" ht="11.25">
      <c r="F267" s="10"/>
      <c r="G267" s="11"/>
      <c r="H267" s="12"/>
    </row>
    <row r="268" spans="6:8" s="5" customFormat="1" ht="11.25">
      <c r="F268" s="10"/>
      <c r="G268" s="11"/>
      <c r="H268" s="12"/>
    </row>
    <row r="269" spans="6:8" s="5" customFormat="1" ht="11.25">
      <c r="F269" s="10"/>
      <c r="G269" s="11"/>
      <c r="H269" s="12"/>
    </row>
    <row r="270" spans="6:8" s="5" customFormat="1" ht="11.25">
      <c r="F270" s="10"/>
      <c r="G270" s="11"/>
      <c r="H270" s="12"/>
    </row>
    <row r="271" spans="6:8" s="5" customFormat="1" ht="11.25">
      <c r="F271" s="10"/>
      <c r="G271" s="11"/>
      <c r="H271" s="12"/>
    </row>
    <row r="272" spans="6:8" s="5" customFormat="1" ht="11.25">
      <c r="F272" s="10"/>
      <c r="G272" s="11"/>
      <c r="H272" s="12"/>
    </row>
    <row r="273" spans="6:8" s="5" customFormat="1" ht="11.25">
      <c r="F273" s="10"/>
      <c r="G273" s="11"/>
      <c r="H273" s="12"/>
    </row>
    <row r="274" spans="6:8" s="5" customFormat="1" ht="11.25">
      <c r="F274" s="10"/>
      <c r="G274" s="11"/>
      <c r="H274" s="12"/>
    </row>
    <row r="275" spans="6:8" s="5" customFormat="1" ht="11.25">
      <c r="F275" s="10"/>
      <c r="G275" s="11"/>
      <c r="H275" s="12"/>
    </row>
    <row r="276" spans="6:8" s="5" customFormat="1" ht="11.25">
      <c r="F276" s="10"/>
      <c r="G276" s="11"/>
      <c r="H276" s="12"/>
    </row>
    <row r="277" spans="6:8" s="5" customFormat="1" ht="11.25">
      <c r="F277" s="10"/>
      <c r="G277" s="11"/>
      <c r="H277" s="12"/>
    </row>
    <row r="278" spans="6:8" s="5" customFormat="1" ht="11.25">
      <c r="F278" s="10"/>
      <c r="G278" s="11"/>
      <c r="H278" s="12"/>
    </row>
    <row r="279" spans="6:8" s="5" customFormat="1" ht="11.25">
      <c r="F279" s="10"/>
      <c r="G279" s="11"/>
      <c r="H279" s="12"/>
    </row>
    <row r="280" spans="6:8" s="5" customFormat="1" ht="11.25">
      <c r="F280" s="10"/>
      <c r="G280" s="11"/>
      <c r="H280" s="12"/>
    </row>
    <row r="281" spans="6:8" s="5" customFormat="1" ht="11.25">
      <c r="F281" s="10"/>
      <c r="G281" s="11"/>
      <c r="H281" s="12"/>
    </row>
    <row r="282" spans="6:8" s="5" customFormat="1" ht="11.25">
      <c r="F282" s="10"/>
      <c r="G282" s="11"/>
      <c r="H282" s="12"/>
    </row>
    <row r="283" spans="6:8" s="5" customFormat="1" ht="11.25">
      <c r="F283" s="10"/>
      <c r="G283" s="11"/>
      <c r="H283" s="12"/>
    </row>
    <row r="284" spans="6:8" s="5" customFormat="1" ht="11.25">
      <c r="F284" s="10"/>
      <c r="G284" s="11"/>
      <c r="H284" s="12"/>
    </row>
    <row r="285" spans="6:8" s="5" customFormat="1" ht="11.25">
      <c r="F285" s="10"/>
      <c r="G285" s="11"/>
      <c r="H285" s="12"/>
    </row>
    <row r="286" spans="6:8" s="5" customFormat="1" ht="11.25">
      <c r="F286" s="10"/>
      <c r="G286" s="11"/>
      <c r="H286" s="12"/>
    </row>
    <row r="287" spans="6:8" s="5" customFormat="1" ht="11.25">
      <c r="F287" s="10"/>
      <c r="G287" s="11"/>
      <c r="H287" s="12"/>
    </row>
    <row r="288" spans="6:8" s="5" customFormat="1" ht="11.25">
      <c r="F288" s="10"/>
      <c r="G288" s="11"/>
      <c r="H288" s="12"/>
    </row>
    <row r="289" spans="6:8" s="5" customFormat="1" ht="11.25">
      <c r="F289" s="10"/>
      <c r="G289" s="11"/>
      <c r="H289" s="12"/>
    </row>
    <row r="290" spans="6:8" s="5" customFormat="1" ht="11.25">
      <c r="F290" s="10"/>
      <c r="G290" s="11"/>
      <c r="H290" s="12"/>
    </row>
    <row r="291" spans="6:8" s="5" customFormat="1" ht="11.25">
      <c r="F291" s="10"/>
      <c r="G291" s="11"/>
      <c r="H291" s="12"/>
    </row>
    <row r="292" spans="6:8" s="5" customFormat="1" ht="11.25">
      <c r="F292" s="10"/>
      <c r="G292" s="11"/>
      <c r="H292" s="12"/>
    </row>
    <row r="293" spans="6:8" s="5" customFormat="1" ht="11.25">
      <c r="F293" s="10"/>
      <c r="G293" s="11"/>
      <c r="H293" s="12"/>
    </row>
    <row r="294" spans="6:8" s="5" customFormat="1" ht="11.25">
      <c r="F294" s="10"/>
      <c r="G294" s="11"/>
      <c r="H294" s="12"/>
    </row>
    <row r="295" spans="6:8" s="5" customFormat="1" ht="11.25">
      <c r="F295" s="10"/>
      <c r="G295" s="11"/>
      <c r="H295" s="12"/>
    </row>
    <row r="296" spans="6:8" s="5" customFormat="1" ht="11.25">
      <c r="F296" s="10"/>
      <c r="G296" s="11"/>
      <c r="H296" s="12"/>
    </row>
    <row r="297" spans="6:8" s="5" customFormat="1" ht="11.25">
      <c r="F297" s="10"/>
      <c r="G297" s="11"/>
      <c r="H297" s="12"/>
    </row>
    <row r="298" spans="6:8" s="5" customFormat="1" ht="11.25">
      <c r="F298" s="10"/>
      <c r="G298" s="11"/>
      <c r="H298" s="12"/>
    </row>
    <row r="299" spans="6:8" s="5" customFormat="1" ht="11.25">
      <c r="F299" s="10"/>
      <c r="G299" s="11"/>
      <c r="H299" s="12"/>
    </row>
    <row r="300" spans="6:8" s="5" customFormat="1" ht="11.25">
      <c r="F300" s="10"/>
      <c r="G300" s="11"/>
      <c r="H300" s="12"/>
    </row>
    <row r="301" spans="6:8" s="5" customFormat="1" ht="11.25">
      <c r="F301" s="10"/>
      <c r="G301" s="11"/>
      <c r="H301" s="12"/>
    </row>
    <row r="302" spans="6:8" s="5" customFormat="1" ht="11.25">
      <c r="F302" s="10"/>
      <c r="G302" s="11"/>
      <c r="H302" s="12"/>
    </row>
    <row r="303" spans="6:8" s="5" customFormat="1" ht="11.25">
      <c r="F303" s="10"/>
      <c r="G303" s="11"/>
      <c r="H303" s="12"/>
    </row>
    <row r="304" spans="6:8" s="5" customFormat="1" ht="11.25">
      <c r="F304" s="10"/>
      <c r="G304" s="11"/>
      <c r="H304" s="12"/>
    </row>
    <row r="305" spans="6:8" s="5" customFormat="1" ht="11.25">
      <c r="F305" s="10"/>
      <c r="G305" s="11"/>
      <c r="H305" s="12"/>
    </row>
    <row r="306" spans="6:8" s="5" customFormat="1" ht="11.25">
      <c r="F306" s="10"/>
      <c r="G306" s="11"/>
      <c r="H306" s="12"/>
    </row>
    <row r="307" spans="6:8" s="5" customFormat="1" ht="11.25">
      <c r="F307" s="10"/>
      <c r="G307" s="11"/>
      <c r="H307" s="12"/>
    </row>
    <row r="308" spans="6:8" s="5" customFormat="1" ht="11.25">
      <c r="F308" s="10"/>
      <c r="G308" s="11"/>
      <c r="H308" s="12"/>
    </row>
    <row r="309" spans="6:8" s="5" customFormat="1" ht="11.25">
      <c r="F309" s="10"/>
      <c r="G309" s="11"/>
      <c r="H309" s="12"/>
    </row>
    <row r="310" spans="6:8" s="5" customFormat="1" ht="11.25">
      <c r="F310" s="10"/>
      <c r="G310" s="11"/>
      <c r="H310" s="12"/>
    </row>
    <row r="311" spans="6:8" s="5" customFormat="1" ht="11.25">
      <c r="F311" s="10"/>
      <c r="G311" s="11"/>
      <c r="H311" s="12"/>
    </row>
    <row r="312" spans="6:8" s="5" customFormat="1" ht="11.25">
      <c r="F312" s="10"/>
      <c r="G312" s="11"/>
      <c r="H312" s="12"/>
    </row>
    <row r="313" spans="6:8" s="5" customFormat="1" ht="11.25">
      <c r="F313" s="10"/>
      <c r="G313" s="11"/>
      <c r="H313" s="12"/>
    </row>
    <row r="314" spans="6:8" s="5" customFormat="1" ht="11.25">
      <c r="F314" s="10"/>
      <c r="G314" s="11"/>
      <c r="H314" s="12"/>
    </row>
    <row r="315" spans="6:8" s="5" customFormat="1" ht="11.25">
      <c r="F315" s="10"/>
      <c r="G315" s="11"/>
      <c r="H315" s="12"/>
    </row>
    <row r="316" spans="6:8" s="5" customFormat="1" ht="11.25">
      <c r="F316" s="10"/>
      <c r="G316" s="11"/>
      <c r="H316" s="12"/>
    </row>
    <row r="317" spans="6:8" s="5" customFormat="1" ht="11.25">
      <c r="F317" s="10"/>
      <c r="G317" s="11"/>
      <c r="H317" s="12"/>
    </row>
    <row r="318" spans="6:8" s="5" customFormat="1" ht="11.25">
      <c r="F318" s="10"/>
      <c r="G318" s="11"/>
      <c r="H318" s="12"/>
    </row>
    <row r="319" spans="6:8" s="5" customFormat="1" ht="11.25">
      <c r="F319" s="10"/>
      <c r="G319" s="11"/>
      <c r="H319" s="12"/>
    </row>
    <row r="320" spans="6:8" s="5" customFormat="1" ht="11.25">
      <c r="F320" s="10"/>
      <c r="G320" s="11"/>
      <c r="H320" s="12"/>
    </row>
    <row r="321" spans="6:8" s="5" customFormat="1" ht="11.25">
      <c r="F321" s="10"/>
      <c r="G321" s="11"/>
      <c r="H321" s="12"/>
    </row>
    <row r="322" spans="6:8" s="5" customFormat="1" ht="11.25">
      <c r="F322" s="10"/>
      <c r="G322" s="11"/>
      <c r="H322" s="12"/>
    </row>
    <row r="323" spans="6:8" s="5" customFormat="1" ht="11.25">
      <c r="F323" s="10"/>
      <c r="G323" s="11"/>
      <c r="H323" s="12"/>
    </row>
    <row r="324" spans="6:8" s="5" customFormat="1" ht="11.25">
      <c r="F324" s="10"/>
      <c r="G324" s="11"/>
      <c r="H324" s="12"/>
    </row>
    <row r="325" spans="6:8" s="5" customFormat="1" ht="11.25">
      <c r="F325" s="10"/>
      <c r="G325" s="11"/>
      <c r="H325" s="12"/>
    </row>
    <row r="326" spans="6:8" s="5" customFormat="1" ht="11.25">
      <c r="F326" s="10"/>
      <c r="G326" s="11"/>
      <c r="H326" s="12"/>
    </row>
    <row r="327" spans="6:8" s="5" customFormat="1" ht="11.25">
      <c r="F327" s="10"/>
      <c r="G327" s="11"/>
      <c r="H327" s="12"/>
    </row>
    <row r="328" spans="6:8" s="5" customFormat="1" ht="11.25">
      <c r="F328" s="10"/>
      <c r="G328" s="11"/>
      <c r="H328" s="12"/>
    </row>
    <row r="329" spans="6:8" s="5" customFormat="1" ht="11.25">
      <c r="F329" s="10"/>
      <c r="G329" s="11"/>
      <c r="H329" s="12"/>
    </row>
    <row r="330" spans="6:8" s="5" customFormat="1" ht="11.25">
      <c r="F330" s="10"/>
      <c r="G330" s="11"/>
      <c r="H330" s="12"/>
    </row>
    <row r="331" spans="6:8" s="5" customFormat="1" ht="11.25">
      <c r="F331" s="10"/>
      <c r="G331" s="11"/>
      <c r="H331" s="12"/>
    </row>
    <row r="332" spans="6:8" s="5" customFormat="1" ht="11.25">
      <c r="F332" s="10"/>
      <c r="G332" s="11"/>
      <c r="H332" s="12"/>
    </row>
    <row r="333" spans="6:8" s="5" customFormat="1" ht="11.25">
      <c r="F333" s="10"/>
      <c r="G333" s="11"/>
      <c r="H333" s="12"/>
    </row>
    <row r="334" spans="6:8" s="5" customFormat="1" ht="11.25">
      <c r="F334" s="10"/>
      <c r="G334" s="11"/>
      <c r="H334" s="12"/>
    </row>
    <row r="335" spans="6:8" s="5" customFormat="1" ht="11.25">
      <c r="F335" s="10"/>
      <c r="G335" s="11"/>
      <c r="H335" s="12"/>
    </row>
    <row r="336" spans="6:8" s="5" customFormat="1" ht="11.25">
      <c r="F336" s="10"/>
      <c r="G336" s="11"/>
      <c r="H336" s="12"/>
    </row>
    <row r="337" spans="6:8" s="5" customFormat="1" ht="11.25">
      <c r="F337" s="10"/>
      <c r="G337" s="11"/>
      <c r="H337" s="12"/>
    </row>
    <row r="338" spans="6:8" s="5" customFormat="1" ht="11.25">
      <c r="F338" s="10"/>
      <c r="G338" s="11"/>
      <c r="H338" s="12"/>
    </row>
    <row r="339" spans="6:8" s="5" customFormat="1" ht="11.25">
      <c r="F339" s="10"/>
      <c r="G339" s="11"/>
      <c r="H339" s="12"/>
    </row>
    <row r="340" spans="6:8" s="5" customFormat="1" ht="11.25">
      <c r="F340" s="10"/>
      <c r="G340" s="11"/>
      <c r="H340" s="12"/>
    </row>
    <row r="341" spans="6:8" s="5" customFormat="1" ht="11.25">
      <c r="F341" s="10"/>
      <c r="G341" s="11"/>
      <c r="H341" s="12"/>
    </row>
    <row r="342" spans="6:8" s="5" customFormat="1" ht="11.25">
      <c r="F342" s="10"/>
      <c r="G342" s="11"/>
      <c r="H342" s="12"/>
    </row>
    <row r="343" spans="6:8" s="5" customFormat="1" ht="11.25">
      <c r="F343" s="10"/>
      <c r="G343" s="11"/>
      <c r="H343" s="12"/>
    </row>
    <row r="344" spans="6:8" s="5" customFormat="1" ht="11.25">
      <c r="F344" s="10"/>
      <c r="G344" s="11"/>
      <c r="H344" s="12"/>
    </row>
    <row r="345" spans="6:8" s="5" customFormat="1" ht="11.25">
      <c r="F345" s="10"/>
      <c r="G345" s="11"/>
      <c r="H345" s="12"/>
    </row>
    <row r="346" spans="6:8" s="5" customFormat="1" ht="11.25">
      <c r="F346" s="10"/>
      <c r="G346" s="11"/>
      <c r="H346" s="12"/>
    </row>
    <row r="347" spans="6:8" s="5" customFormat="1" ht="11.25">
      <c r="F347" s="10"/>
      <c r="G347" s="11"/>
      <c r="H347" s="12"/>
    </row>
    <row r="348" spans="6:8" s="5" customFormat="1" ht="11.25">
      <c r="F348" s="10"/>
      <c r="G348" s="11"/>
      <c r="H348" s="12"/>
    </row>
    <row r="349" spans="6:8" s="5" customFormat="1" ht="11.25">
      <c r="F349" s="10"/>
      <c r="G349" s="11"/>
      <c r="H349" s="12"/>
    </row>
    <row r="350" spans="6:8" s="5" customFormat="1" ht="11.25">
      <c r="F350" s="10"/>
      <c r="G350" s="11"/>
      <c r="H350" s="12"/>
    </row>
    <row r="351" spans="6:8" s="5" customFormat="1" ht="11.25">
      <c r="F351" s="10"/>
      <c r="G351" s="11"/>
      <c r="H351" s="12"/>
    </row>
    <row r="352" spans="6:8" s="5" customFormat="1" ht="11.25">
      <c r="F352" s="10"/>
      <c r="G352" s="11"/>
      <c r="H352" s="12"/>
    </row>
    <row r="353" spans="6:8" s="5" customFormat="1" ht="11.25">
      <c r="F353" s="10"/>
      <c r="G353" s="11"/>
      <c r="H353" s="12"/>
    </row>
    <row r="354" spans="6:8" s="5" customFormat="1" ht="11.25">
      <c r="F354" s="10"/>
      <c r="G354" s="11"/>
      <c r="H354" s="12"/>
    </row>
    <row r="355" spans="6:8" s="5" customFormat="1" ht="11.25">
      <c r="F355" s="10"/>
      <c r="G355" s="11"/>
      <c r="H355" s="12"/>
    </row>
    <row r="356" spans="6:8" s="5" customFormat="1" ht="11.25">
      <c r="F356" s="10"/>
      <c r="G356" s="11"/>
      <c r="H356" s="12"/>
    </row>
    <row r="357" spans="6:8" s="5" customFormat="1" ht="11.25">
      <c r="F357" s="10"/>
      <c r="G357" s="11"/>
      <c r="H357" s="12"/>
    </row>
    <row r="358" spans="6:8" s="5" customFormat="1" ht="11.25">
      <c r="F358" s="10"/>
      <c r="G358" s="11"/>
      <c r="H358" s="12"/>
    </row>
    <row r="359" spans="6:8" s="5" customFormat="1" ht="11.25">
      <c r="F359" s="10"/>
      <c r="G359" s="11"/>
      <c r="H359" s="12"/>
    </row>
    <row r="360" spans="6:8" s="5" customFormat="1" ht="11.25">
      <c r="F360" s="10"/>
      <c r="G360" s="11"/>
      <c r="H360" s="12"/>
    </row>
    <row r="361" spans="6:8" s="5" customFormat="1" ht="11.25">
      <c r="F361" s="10"/>
      <c r="G361" s="11"/>
      <c r="H361" s="12"/>
    </row>
    <row r="362" spans="6:8" s="5" customFormat="1" ht="11.25">
      <c r="F362" s="10"/>
      <c r="G362" s="11"/>
      <c r="H362" s="12"/>
    </row>
    <row r="363" spans="6:8" s="5" customFormat="1" ht="11.25">
      <c r="F363" s="10"/>
      <c r="G363" s="11"/>
      <c r="H363" s="12"/>
    </row>
    <row r="364" spans="6:8" s="5" customFormat="1" ht="11.25">
      <c r="F364" s="10"/>
      <c r="G364" s="11"/>
      <c r="H364" s="12"/>
    </row>
    <row r="365" spans="6:8" s="5" customFormat="1" ht="11.25">
      <c r="F365" s="10"/>
      <c r="G365" s="11"/>
      <c r="H365" s="12"/>
    </row>
    <row r="366" spans="6:8" s="5" customFormat="1" ht="11.25">
      <c r="F366" s="10"/>
      <c r="G366" s="11"/>
      <c r="H366" s="12"/>
    </row>
    <row r="367" spans="6:8" s="5" customFormat="1" ht="11.25">
      <c r="F367" s="10"/>
      <c r="G367" s="11"/>
      <c r="H367" s="12"/>
    </row>
    <row r="368" spans="6:8" s="5" customFormat="1" ht="11.25">
      <c r="F368" s="10"/>
      <c r="G368" s="11"/>
      <c r="H368" s="12"/>
    </row>
    <row r="369" spans="6:8" s="5" customFormat="1" ht="11.25">
      <c r="F369" s="10"/>
      <c r="G369" s="11"/>
      <c r="H369" s="12"/>
    </row>
    <row r="370" spans="6:8" s="5" customFormat="1" ht="11.25">
      <c r="F370" s="10"/>
      <c r="G370" s="11"/>
      <c r="H370" s="12"/>
    </row>
    <row r="371" spans="6:8" s="5" customFormat="1" ht="11.25">
      <c r="F371" s="10"/>
      <c r="G371" s="11"/>
      <c r="H371" s="12"/>
    </row>
    <row r="372" spans="6:8" s="5" customFormat="1" ht="11.25">
      <c r="F372" s="10"/>
      <c r="G372" s="11"/>
      <c r="H372" s="12"/>
    </row>
    <row r="373" spans="6:8" s="5" customFormat="1" ht="11.25">
      <c r="F373" s="10"/>
      <c r="G373" s="11"/>
      <c r="H373" s="12"/>
    </row>
    <row r="374" spans="6:8" s="5" customFormat="1" ht="11.25">
      <c r="F374" s="10"/>
      <c r="G374" s="11"/>
      <c r="H374" s="12"/>
    </row>
    <row r="375" spans="6:8" s="5" customFormat="1" ht="11.25">
      <c r="F375" s="10"/>
      <c r="G375" s="11"/>
      <c r="H375" s="12"/>
    </row>
    <row r="376" spans="6:8" s="5" customFormat="1" ht="11.25">
      <c r="F376" s="10"/>
      <c r="G376" s="11"/>
      <c r="H376" s="12"/>
    </row>
    <row r="377" spans="6:8" s="5" customFormat="1" ht="11.25">
      <c r="F377" s="10"/>
      <c r="G377" s="11"/>
      <c r="H377" s="12"/>
    </row>
    <row r="378" spans="6:8" s="5" customFormat="1" ht="11.25">
      <c r="F378" s="10"/>
      <c r="G378" s="11"/>
      <c r="H378" s="12"/>
    </row>
    <row r="379" spans="6:8" s="5" customFormat="1" ht="11.25">
      <c r="F379" s="10"/>
      <c r="G379" s="11"/>
      <c r="H379" s="12"/>
    </row>
    <row r="380" spans="6:8" s="5" customFormat="1" ht="11.25">
      <c r="F380" s="10"/>
      <c r="G380" s="11"/>
      <c r="H380" s="12"/>
    </row>
    <row r="381" spans="6:8" s="5" customFormat="1" ht="11.25">
      <c r="F381" s="10"/>
      <c r="G381" s="11"/>
      <c r="H381" s="12"/>
    </row>
    <row r="382" spans="6:8" s="5" customFormat="1" ht="11.25">
      <c r="F382" s="10"/>
      <c r="G382" s="11"/>
      <c r="H382" s="12"/>
    </row>
    <row r="383" spans="6:8" s="5" customFormat="1" ht="11.25">
      <c r="F383" s="10"/>
      <c r="G383" s="11"/>
      <c r="H383" s="12"/>
    </row>
    <row r="384" spans="6:8" s="5" customFormat="1" ht="11.25">
      <c r="F384" s="10"/>
      <c r="G384" s="11"/>
      <c r="H384" s="12"/>
    </row>
    <row r="385" spans="6:8" s="5" customFormat="1" ht="11.25">
      <c r="F385" s="10"/>
      <c r="G385" s="11"/>
      <c r="H385" s="12"/>
    </row>
    <row r="386" spans="6:8" s="5" customFormat="1" ht="11.25">
      <c r="F386" s="10"/>
      <c r="G386" s="11"/>
      <c r="H386" s="12"/>
    </row>
    <row r="387" spans="6:8" s="5" customFormat="1" ht="11.25">
      <c r="F387" s="10"/>
      <c r="G387" s="11"/>
      <c r="H387" s="12"/>
    </row>
    <row r="388" spans="6:8" s="5" customFormat="1" ht="11.25">
      <c r="F388" s="10"/>
      <c r="G388" s="11"/>
      <c r="H388" s="12"/>
    </row>
    <row r="389" spans="6:8" s="5" customFormat="1" ht="11.25">
      <c r="F389" s="10"/>
      <c r="G389" s="11"/>
      <c r="H389" s="12"/>
    </row>
    <row r="390" spans="6:8" s="5" customFormat="1" ht="11.25">
      <c r="F390" s="10"/>
      <c r="G390" s="11"/>
      <c r="H390" s="12"/>
    </row>
    <row r="391" spans="6:8" s="5" customFormat="1" ht="11.25">
      <c r="F391" s="10"/>
      <c r="G391" s="11"/>
      <c r="H391" s="12"/>
    </row>
    <row r="392" spans="6:8" s="5" customFormat="1" ht="11.25">
      <c r="F392" s="10"/>
      <c r="G392" s="11"/>
      <c r="H392" s="12"/>
    </row>
    <row r="393" spans="6:8" s="5" customFormat="1" ht="11.25">
      <c r="F393" s="10"/>
      <c r="G393" s="11"/>
      <c r="H393" s="12"/>
    </row>
    <row r="394" spans="6:8" s="5" customFormat="1" ht="11.25">
      <c r="F394" s="10"/>
      <c r="G394" s="11"/>
      <c r="H394" s="12"/>
    </row>
    <row r="395" spans="6:8" s="5" customFormat="1" ht="11.25">
      <c r="F395" s="10"/>
      <c r="G395" s="11"/>
      <c r="H395" s="12"/>
    </row>
    <row r="396" spans="6:8" s="5" customFormat="1" ht="11.25">
      <c r="F396" s="10"/>
      <c r="G396" s="11"/>
      <c r="H396" s="12"/>
    </row>
    <row r="397" spans="6:8" s="5" customFormat="1" ht="11.25">
      <c r="F397" s="10"/>
      <c r="G397" s="11"/>
      <c r="H397" s="12"/>
    </row>
    <row r="398" spans="6:8" s="5" customFormat="1" ht="11.25">
      <c r="F398" s="10"/>
      <c r="G398" s="11"/>
      <c r="H398" s="12"/>
    </row>
    <row r="399" spans="6:8" s="5" customFormat="1" ht="11.25">
      <c r="F399" s="10"/>
      <c r="G399" s="11"/>
      <c r="H399" s="12"/>
    </row>
    <row r="400" spans="6:8" s="5" customFormat="1" ht="11.25">
      <c r="F400" s="10"/>
      <c r="G400" s="11"/>
      <c r="H400" s="12"/>
    </row>
    <row r="401" spans="6:8" s="5" customFormat="1" ht="11.25">
      <c r="F401" s="10"/>
      <c r="G401" s="11"/>
      <c r="H401" s="12"/>
    </row>
    <row r="402" spans="6:8" s="5" customFormat="1" ht="11.25">
      <c r="F402" s="10"/>
      <c r="G402" s="11"/>
      <c r="H402" s="12"/>
    </row>
  </sheetData>
  <sheetProtection/>
  <mergeCells count="5">
    <mergeCell ref="B15:C15"/>
    <mergeCell ref="F15:G15"/>
    <mergeCell ref="F16:G16"/>
    <mergeCell ref="B16:C16"/>
    <mergeCell ref="A9:B10"/>
  </mergeCells>
  <printOptions/>
  <pageMargins left="0.1968503937007874" right="0" top="0.4330708661417323" bottom="0.43307086614173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Esx</dc:creator>
  <cp:keywords/>
  <dc:description/>
  <cp:lastModifiedBy>Giada</cp:lastModifiedBy>
  <cp:lastPrinted>2016-12-29T08:30:43Z</cp:lastPrinted>
  <dcterms:created xsi:type="dcterms:W3CDTF">2010-03-15T20:46:57Z</dcterms:created>
  <dcterms:modified xsi:type="dcterms:W3CDTF">2016-12-29T08:31:26Z</dcterms:modified>
  <cp:category/>
  <cp:version/>
  <cp:contentType/>
  <cp:contentStatus/>
</cp:coreProperties>
</file>